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76E2B80D-1B25-4372-A95D-218CC188791C}" xr6:coauthVersionLast="47" xr6:coauthVersionMax="47" xr10:uidLastSave="{00000000-0000-0000-0000-000000000000}"/>
  <bookViews>
    <workbookView xWindow="28680" yWindow="-120" windowWidth="29040" windowHeight="15840" tabRatio="962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eedy" sheetId="8" r:id="rId9"/>
    <sheet name="Intervals" sheetId="9" r:id="rId10"/>
    <sheet name="LinkedList" sheetId="10" r:id="rId11"/>
    <sheet name="Math" sheetId="11" r:id="rId12"/>
    <sheet name="Matrix" sheetId="12" r:id="rId13"/>
    <sheet name="Probability" sheetId="13" r:id="rId14"/>
    <sheet name="Search" sheetId="14" r:id="rId15"/>
    <sheet name="Segment_tree" sheetId="15" r:id="rId16"/>
    <sheet name="Sort" sheetId="16" r:id="rId17"/>
    <sheet name="Stack_Queue" sheetId="21" r:id="rId18"/>
    <sheet name="Recursion" sheetId="17" r:id="rId19"/>
    <sheet name="Graph" sheetId="18" r:id="rId20"/>
    <sheet name="Trie" sheetId="19" r:id="rId21"/>
    <sheet name="Heap" sheetId="20" r:id="rId22"/>
    <sheet name="Simulation" sheetId="22" r:id="rId23"/>
    <sheet name="Tree" sheetId="24" r:id="rId24"/>
    <sheet name="CommonFunctions" sheetId="25" r:id="rId25"/>
    <sheet name="Hash" sheetId="26" r:id="rId26"/>
    <sheet name="Blind75" sheetId="27" r:id="rId27"/>
    <sheet name="nc" sheetId="28" r:id="rId28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<sst xmlns="http://schemas.openxmlformats.org/spreadsheetml/2006/main" count="3953" uniqueCount="1025">
  <si>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</si>
  <si>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</si>
  <si>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</si>
  <si>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</si>
  <si>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</si>
  <si>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</si>
  <si>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</si>
  <si>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</si>
  <si>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</si>
  <si>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</si>
  <si>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</si>
  <si>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</si>
  <si>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</si>
  <si>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</si>
  <si>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</si>
  <si>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</si>
  <si>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</si>
  <si>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</si>
  <si>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</si>
  <si>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</si>
  <si>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</si>
  <si>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</si>
  <si>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</si>
  <si>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</si>
  <si>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</si>
  <si>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</si>
  <si>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</si>
  <si>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</si>
  <si>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</si>
  <si>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</si>
  <si>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</si>
  <si>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</si>
  <si>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</si>
  <si>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</si>
  <si>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</si>
  <si>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</si>
  <si>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</si>
  <si>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</si>
  <si>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</si>
  <si>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</si>
  <si>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</si>
  <si>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</si>
  <si>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</si>
  <si>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</si>
  <si>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</si>
  <si>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</si>
  <si>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</si>
  <si>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</si>
  <si>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</si>
  <si>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</si>
  <si>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</si>
  <si>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</si>
  <si>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</si>
  <si>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</si>
  <si>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</si>
  <si>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</si>
  <si>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</si>
  <si>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</si>
  <si>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</si>
  <si>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</si>
  <si>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</si>
  <si>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</si>
  <si>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</si>
  <si>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</si>
  <si>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</si>
  <si>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</si>
  <si>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</si>
  <si>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</si>
  <si>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</si>
  <si>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</si>
  <si>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</si>
  <si>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</si>
  <si>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</si>
  <si>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</si>
  <si>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</si>
  <si>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</si>
  <si>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</si>
  <si>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</si>
  <si>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</si>
  <si>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</si>
  <si>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</si>
  <si>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</si>
  <si>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</si>
  <si>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</si>
  <si>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</si>
  <si>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</si>
  <si>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</si>
  <si>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</si>
  <si>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</si>
  <si>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</si>
  <si>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</si>
  <si>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</si>
  <si>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</si>
  <si>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</si>
  <si>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</si>
  <si>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</si>
  <si>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</si>
  <si>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</si>
  <si>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</si>
  <si>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</si>
  <si>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</si>
  <si>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</si>
  <si>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</si>
  <si>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</si>
  <si>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</si>
  <si>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</si>
  <si>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</si>
  <si>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</si>
  <si>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</si>
  <si>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</si>
  <si>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</si>
  <si>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</si>
  <si>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</si>
  <si>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</si>
  <si>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</si>
  <si>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</si>
  <si>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</si>
  <si>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</si>
  <si>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</si>
  <si>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</si>
  <si>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</si>
  <si>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</si>
  <si>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</si>
  <si>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</si>
  <si>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</si>
  <si>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</si>
  <si>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</si>
  <si>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</si>
  <si>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</si>
  <si>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</si>
  <si>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</si>
  <si>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</si>
  <si>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</si>
  <si>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</si>
  <si>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</si>
  <si>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</si>
  <si>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</si>
  <si>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</si>
  <si>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</si>
  <si>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</si>
  <si>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</si>
  <si>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</si>
  <si>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</si>
  <si>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</si>
  <si>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</si>
  <si>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</si>
  <si>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</si>
  <si>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</si>
  <si>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</si>
  <si>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</si>
  <si>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</si>
  <si>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</si>
  <si>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</si>
  <si>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</si>
  <si>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</si>
  <si>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</si>
  <si>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</si>
  <si>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</si>
  <si>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</si>
  <si>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</si>
  <si>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</si>
  <si>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</si>
  <si>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</si>
  <si>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</si>
  <si>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</si>
  <si>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</si>
  <si>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</si>
  <si>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</si>
  <si>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</si>
  <si>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</si>
  <si>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</si>
  <si>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</si>
  <si>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</si>
  <si>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</si>
  <si>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</si>
  <si>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</si>
  <si>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</si>
  <si>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</si>
  <si>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</si>
  <si>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</si>
  <si>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</si>
  <si>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</si>
  <si>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</si>
  <si>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</si>
  <si>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</si>
  <si>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</si>
  <si>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</si>
  <si>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</si>
  <si>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</si>
  <si>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</si>
  <si>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</si>
  <si>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</si>
  <si>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</si>
  <si>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</si>
  <si>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</si>
  <si>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</si>
  <si>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</si>
  <si>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</si>
  <si>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</si>
  <si>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</si>
  <si>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</si>
  <si>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</si>
  <si>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</si>
  <si>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</si>
  <si>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</si>
  <si>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</si>
  <si>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</si>
  <si>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</si>
  <si>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</si>
  <si>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</si>
  <si>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</si>
  <si>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</si>
  <si>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</si>
  <si>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</si>
  <si>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</si>
  <si>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</si>
  <si>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</si>
  <si>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</si>
  <si>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</si>
  <si>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</si>
  <si>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</si>
  <si>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</si>
  <si>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</si>
  <si>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</si>
  <si>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</si>
  <si>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</si>
  <si>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</si>
  <si>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</si>
  <si>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</si>
  <si>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</si>
  <si>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</si>
  <si>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</si>
  <si>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</si>
  <si>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</si>
  <si>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</si>
  <si>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</si>
  <si>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</si>
  <si>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</si>
  <si>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</si>
  <si>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</si>
  <si>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</si>
  <si>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</si>
  <si>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</si>
  <si>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</si>
  <si>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</si>
  <si>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</si>
  <si>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</si>
  <si>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</si>
  <si>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</si>
  <si>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</si>
  <si>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</si>
  <si>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</si>
  <si>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</si>
  <si>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</si>
  <si>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</si>
  <si>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</si>
  <si>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</si>
  <si>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</si>
  <si>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</si>
  <si>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</si>
  <si>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</si>
  <si>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</si>
  <si>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</si>
  <si>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</si>
  <si>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</si>
  <si>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</si>
  <si>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</si>
  <si>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</si>
  <si>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</si>
  <si>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</si>
  <si>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</si>
  <si>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</si>
  <si>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</si>
  <si>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</si>
  <si>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</si>
  <si>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</si>
  <si>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</si>
  <si>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</si>
  <si>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</si>
  <si>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</si>
  <si>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</si>
  <si>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</si>
  <si>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</si>
  <si>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</si>
  <si>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</si>
  <si>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</si>
  <si>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</si>
  <si>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</si>
  <si>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</si>
  <si>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</si>
  <si>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</si>
  <si>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</si>
  <si>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</si>
  <si>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</si>
  <si>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</si>
  <si>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</si>
  <si>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</si>
  <si>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</si>
  <si>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</si>
  <si>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</si>
  <si>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</si>
  <si>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</si>
  <si>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</si>
  <si>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</si>
  <si>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</si>
  <si>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</si>
  <si>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</si>
  <si>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</si>
  <si>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</si>
  <si>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</si>
  <si>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</si>
  <si>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</si>
  <si>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</si>
  <si>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</si>
  <si>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</si>
  <si>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</si>
  <si>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</si>
  <si>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</si>
  <si>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</si>
  <si>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</si>
  <si>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</si>
  <si>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</si>
  <si>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</si>
  <si>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</si>
  <si>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</si>
  <si>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</si>
  <si>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</si>
  <si>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</si>
  <si>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</si>
  <si>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</si>
  <si>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</si>
  <si>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</si>
  <si>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</si>
  <si>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</si>
  <si>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</si>
  <si>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</si>
  <si>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</si>
  <si>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</si>
  <si>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</si>
  <si>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</si>
  <si>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</si>
  <si>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</si>
  <si>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</si>
  <si>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</si>
  <si>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</si>
  <si>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</si>
  <si>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</si>
  <si>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</si>
  <si>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</si>
  <si>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</si>
  <si>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</si>
  <si>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</si>
  <si>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</si>
  <si>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</si>
  <si>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</si>
  <si>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</si>
  <si>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</si>
  <si>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</si>
  <si>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</si>
  <si>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</si>
  <si>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</si>
  <si>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</si>
  <si>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</si>
  <si>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</si>
  <si>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</si>
  <si>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</si>
  <si>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</si>
  <si>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</si>
  <si>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</si>
  <si>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</si>
  <si>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</si>
  <si>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</si>
  <si>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</si>
  <si>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</si>
  <si>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</si>
  <si>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</si>
  <si>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</si>
  <si>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</si>
  <si>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</si>
  <si>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</si>
  <si>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</si>
  <si>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</si>
  <si>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</si>
  <si>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</si>
  <si>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</si>
  <si>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</si>
  <si>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</si>
  <si>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</si>
  <si>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</si>
  <si>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</si>
  <si>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</si>
  <si>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</si>
  <si>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</si>
  <si>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</si>
  <si>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</si>
  <si>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</si>
  <si>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</si>
  <si>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</si>
  <si>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</si>
  <si>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</si>
  <si>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</si>
  <si>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</si>
  <si>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</si>
  <si>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</si>
  <si>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</si>
  <si>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</si>
  <si>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</si>
  <si>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</si>
  <si>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</si>
  <si>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</si>
  <si>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</si>
  <si>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</si>
  <si>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</si>
  <si>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</si>
  <si>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</si>
  <si>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</si>
  <si>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</si>
  <si>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</si>
  <si>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</si>
  <si>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</si>
  <si>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</si>
  <si>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</si>
  <si>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</si>
  <si>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</si>
  <si>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</si>
  <si>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</si>
  <si>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</si>
  <si>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</si>
  <si>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</si>
  <si>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</si>
  <si>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</si>
  <si>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</si>
  <si>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</si>
  <si>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</si>
  <si>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</si>
  <si>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</si>
  <si>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</si>
  <si>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</si>
  <si>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</si>
  <si>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</si>
  <si>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</si>
  <si>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</si>
  <si>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</si>
  <si>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</si>
  <si>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</si>
  <si>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</si>
  <si>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</si>
  <si>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</si>
  <si>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</si>
  <si>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</si>
  <si>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</si>
  <si>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</si>
  <si>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</si>
  <si>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</si>
  <si>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</si>
  <si>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</si>
  <si>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</si>
  <si>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</si>
  <si>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</si>
  <si>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</si>
  <si>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</si>
  <si>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</si>
  <si>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</si>
  <si>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</si>
  <si>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</si>
  <si>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</si>
  <si>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</si>
  <si>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</si>
  <si>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</si>
  <si>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</si>
  <si>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</si>
  <si>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</si>
  <si>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</si>
  <si>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</si>
  <si>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</si>
  <si>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</si>
  <si>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</si>
  <si>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</si>
  <si>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</si>
  <si>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</si>
  <si>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</si>
  <si>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</si>
  <si>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</si>
  <si>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</si>
  <si>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</si>
  <si>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</si>
  <si>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</si>
  <si>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</si>
  <si>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</si>
  <si>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</si>
  <si>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</si>
  <si>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</si>
  <si>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</si>
  <si>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</si>
  <si>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</si>
  <si>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</si>
  <si>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</si>
  <si>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</si>
  <si>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</si>
  <si>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</si>
  <si>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</si>
  <si>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</si>
  <si>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</si>
  <si>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</si>
  <si>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</si>
  <si>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</si>
  <si>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</si>
  <si>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</si>
  <si>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</si>
  <si>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</si>
  <si>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</si>
  <si>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</si>
  <si>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</si>
  <si>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</si>
  <si>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</si>
  <si>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</si>
  <si>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</si>
  <si>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</si>
  <si>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</si>
  <si>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</si>
  <si>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Do it again using method 2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</si>
  <si>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</si>
  <si>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</si>
  <si>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</si>
  <si>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</si>
  <si>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</si>
  <si>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</si>
  <si>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</si>
  <si>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</si>
  <si>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</si>
  <si>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</si>
  <si>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</si>
  <si>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</si>
  <si>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</si>
  <si>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</si>
  <si>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</si>
  <si>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</si>
  <si>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</si>
  <si>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</si>
  <si>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</si>
  <si>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</si>
  <si>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</si>
  <si>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</si>
  <si>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</si>
  <si>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</si>
  <si>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</si>
  <si>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</si>
  <si>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</si>
  <si>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</si>
  <si>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</si>
  <si>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</si>
  <si>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</si>
  <si>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</si>
  <si>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</si>
  <si>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</si>
  <si>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</si>
  <si>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</si>
  <si>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</si>
  <si>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</si>
  <si>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</si>
  <si>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</si>
  <si>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</si>
  <si>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</si>
  <si>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</si>
  <si>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</si>
  <si>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</si>
  <si>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</si>
  <si>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</si>
  <si>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</si>
  <si>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</si>
  <si>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</si>
  <si>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</si>
  <si>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</si>
  <si>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</si>
  <si>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</si>
  <si>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</si>
  <si>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</si>
  <si>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</si>
  <si>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</si>
  <si>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</si>
  <si>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</si>
  <si>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</si>
  <si>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</si>
  <si>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</si>
  <si>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</si>
  <si>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</si>
  <si>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</si>
  <si>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</si>
  <si>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</si>
  <si>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</si>
  <si>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</si>
  <si>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</si>
  <si>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</si>
  <si>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</si>
  <si>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</si>
  <si>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</si>
  <si>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</si>
  <si>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</si>
  <si>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</si>
  <si>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</si>
  <si>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</si>
  <si>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</si>
  <si>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</si>
  <si>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</si>
  <si>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</si>
  <si>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</si>
  <si>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</si>
  <si>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</si>
  <si>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</si>
  <si>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</si>
  <si>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</si>
  <si>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</si>
  <si>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</si>
  <si>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</si>
  <si>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</si>
  <si>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</si>
  <si>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</si>
  <si>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</si>
  <si>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</si>
  <si>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</si>
  <si>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</si>
  <si>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</si>
  <si>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</si>
  <si>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</si>
  <si>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</si>
  <si>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</si>
  <si>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</si>
  <si>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</si>
  <si>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</si>
  <si>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</si>
  <si>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</si>
  <si>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</si>
  <si>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</si>
  <si>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</si>
  <si>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</si>
  <si>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</si>
  <si>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</si>
  <si>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</si>
  <si>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</si>
  <si>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</si>
  <si>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</si>
  <si>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</si>
  <si>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</si>
  <si>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</si>
  <si>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</si>
  <si>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</si>
  <si>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</si>
  <si>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</si>
  <si>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</si>
  <si>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</si>
  <si>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</si>
  <si>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</si>
  <si>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</si>
  <si>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</si>
  <si>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</si>
  <si>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</si>
  <si>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</si>
  <si>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</si>
  <si>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</si>
  <si>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</si>
  <si>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</si>
  <si>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</si>
  <si>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</si>
  <si>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</si>
  <si>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</si>
  <si>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</si>
  <si>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</si>
  <si>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</si>
  <si>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</si>
  <si>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</si>
  <si>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</si>
  <si>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</si>
  <si>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</si>
  <si>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</si>
  <si>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</si>
  <si>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</si>
  <si>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</si>
  <si>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</si>
  <si>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</si>
  <si>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</si>
  <si>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</si>
  <si>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</si>
  <si>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</si>
  <si>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</si>
  <si>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</si>
  <si>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</si>
  <si>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</si>
  <si>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</si>
  <si>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</si>
  <si>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</si>
  <si>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</si>
  <si>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</si>
  <si>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</si>
  <si>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</si>
  <si>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</si>
  <si>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</si>
  <si>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</si>
  <si>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</si>
  <si>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</si>
  <si>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</si>
  <si>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</si>
  <si>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</si>
  <si>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</si>
  <si>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</si>
  <si>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</si>
  <si>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</si>
  <si>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</si>
  <si>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</si>
  <si>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</si>
  <si>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</si>
  <si>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</si>
  <si>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</si>
  <si>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</si>
  <si>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</si>
  <si>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</si>
  <si>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</si>
  <si>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</si>
  <si>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</si>
  <si>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</si>
  <si>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</si>
  <si>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</si>
  <si>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</si>
  <si>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</si>
  <si>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</si>
  <si>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</si>
  <si>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</si>
  <si>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</si>
  <si>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</si>
  <si>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</si>
  <si>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</si>
  <si>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</si>
  <si>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</si>
  <si>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</si>
  <si>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</si>
  <si>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</si>
  <si>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</si>
  <si>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</si>
  <si>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</si>
  <si>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</si>
  <si>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</si>
  <si>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</si>
  <si>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</si>
  <si>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</si>
  <si>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</si>
  <si>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</si>
  <si>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</si>
  <si>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</si>
  <si>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</si>
  <si>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</si>
  <si>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</si>
  <si>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</si>
  <si>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</si>
  <si>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</si>
  <si>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</si>
  <si>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</si>
  <si>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</si>
  <si>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</si>
  <si>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</si>
  <si>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</si>
  <si>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</si>
  <si>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</si>
  <si>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</si>
  <si>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</si>
  <si>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</si>
  <si>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</si>
  <si>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</si>
  <si>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</si>
  <si>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</si>
  <si>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</si>
  <si>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</si>
  <si>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</si>
  <si>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</si>
  <si>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</si>
  <si>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</si>
  <si>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</si>
  <si>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</si>
  <si>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</si>
  <si>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</si>
  <si>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</si>
  <si>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</si>
  <si>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</si>
  <si>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</si>
  <si>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</si>
  <si>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</si>
  <si>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</si>
  <si>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</si>
  <si>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</si>
  <si>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Search in array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</si>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</sst>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FF0000"/>
      <name val="Calibri"/>
      <scheme val="minor"/>
    </font>
    <font>
      <sz val="11"/>
      <color rgb="FF000000"/>
      <name val="Calibri"/>
    </font>
    <font>
      <sz val="11"/>
      <color rgb="FF202122"/>
      <name val="Sans-serif"/>
    </font>
    <font>
      <u/>
      <sz val="11"/>
      <color rgb="FF0000FF"/>
      <name val="Calibri"/>
    </font>
    <font>
      <sz val="11"/>
      <color rgb="FF000000"/>
      <name val="Docs-Calibri"/>
    </font>
    <font>
      <strike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30303"/>
      <name val="Roboto"/>
    </font>
    <font>
      <sz val="6"/>
      <color rgb="FF000000"/>
      <name val="Calibri"/>
    </font>
    <font>
      <sz val="6"/>
      <color theme="1"/>
      <name val="Calibri"/>
      <scheme val="minor"/>
    </font>
    <font>
      <u/>
      <sz val="6"/>
      <color rgb="FF0000FF"/>
      <name val="Calibri"/>
    </font>
    <font>
      <sz val="7"/>
      <color theme="1"/>
      <name val="Calibri"/>
    </font>
    <font>
      <sz val="10"/>
      <color theme="1"/>
      <name val="Inherit"/>
    </font>
    <font>
      <b/>
      <sz val="11"/>
      <color theme="1"/>
      <name val="Calibri"/>
      <scheme val="minor"/>
    </font>
    <font>
      <u/>
      <sz val="11"/>
      <color rgb="FF1155CC"/>
      <name val="Calibri"/>
      <scheme val="minor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  <scheme val="minor"/>
    </font>
    <font>
      <sz val="12"/>
      <color rgb="FF212121"/>
      <name val="Arial"/>
    </font>
    <font>
      <b/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0" borderId="0" xfId="0" applyNumberFormat="1" applyFont="1" applyAlignment="1">
      <alignment horizontal="left" shrinkToFit="1"/>
    </xf>
    <xf numFmtId="14" fontId="2" fillId="0" borderId="0" xfId="0" applyNumberFormat="1" applyFont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shrinkToFit="1"/>
    </xf>
    <xf numFmtId="0" fontId="2" fillId="3" borderId="0" xfId="0" applyFont="1" applyFill="1" applyAlignment="1">
      <alignment horizontal="left" shrinkToFi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shrinkToFit="1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6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shrinkToFi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2" fillId="5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10" fillId="0" borderId="0" xfId="0" applyFont="1" applyAlignment="1">
      <alignment shrinkToFit="1"/>
    </xf>
    <xf numFmtId="0" fontId="3" fillId="5" borderId="0" xfId="0" applyFont="1" applyFill="1"/>
    <xf numFmtId="0" fontId="11" fillId="0" borderId="0" xfId="0" applyFont="1"/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2" fillId="5" borderId="0" xfId="0" applyFont="1" applyFill="1"/>
    <xf numFmtId="0" fontId="2" fillId="7" borderId="0" xfId="0" applyFont="1" applyFill="1"/>
    <xf numFmtId="0" fontId="3" fillId="4" borderId="0" xfId="0" applyFont="1" applyFill="1"/>
    <xf numFmtId="0" fontId="2" fillId="0" borderId="0" xfId="0" applyFont="1" applyAlignment="1">
      <alignment horizontal="center" shrinkToFit="1"/>
    </xf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3" fillId="7" borderId="0" xfId="0" applyFont="1" applyFill="1"/>
    <xf numFmtId="0" fontId="2" fillId="0" borderId="2" xfId="0" applyFont="1" applyBorder="1"/>
    <xf numFmtId="0" fontId="2" fillId="7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12" fillId="0" borderId="0" xfId="0" applyFont="1"/>
    <xf numFmtId="0" fontId="14" fillId="6" borderId="0" xfId="0" applyFont="1" applyFill="1" applyAlignment="1">
      <alignment horizontal="left"/>
    </xf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shrinkToFit="1"/>
    </xf>
    <xf numFmtId="0" fontId="2" fillId="6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shrinkToFit="1"/>
    </xf>
    <xf numFmtId="0" fontId="15" fillId="0" borderId="0" xfId="0" applyFont="1"/>
    <xf numFmtId="0" fontId="16" fillId="0" borderId="0" xfId="0" applyFont="1"/>
    <xf numFmtId="0" fontId="3" fillId="5" borderId="0" xfId="0" applyFont="1" applyFill="1" applyAlignment="1">
      <alignment horizontal="left"/>
    </xf>
    <xf numFmtId="49" fontId="17" fillId="0" borderId="0" xfId="0" applyNumberFormat="1" applyFont="1" applyAlignment="1">
      <alignment shrinkToFit="1"/>
    </xf>
    <xf numFmtId="0" fontId="2" fillId="2" borderId="1" xfId="0" applyFont="1" applyFill="1" applyBorder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wrapText="1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3" fillId="3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3" xfId="0" applyFont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4" borderId="3" xfId="0" applyFont="1" applyFill="1" applyBorder="1"/>
    <xf numFmtId="0" fontId="24" fillId="0" borderId="0" xfId="0" applyFont="1" applyAlignment="1">
      <alignment horizontal="center"/>
    </xf>
    <xf numFmtId="0" fontId="25" fillId="6" borderId="0" xfId="0" applyFont="1" applyFill="1"/>
    <xf numFmtId="0" fontId="26" fillId="4" borderId="3" xfId="0" applyFont="1" applyFill="1" applyBorder="1"/>
    <xf numFmtId="0" fontId="26" fillId="0" borderId="3" xfId="0" applyFont="1" applyBorder="1"/>
    <xf numFmtId="0" fontId="27" fillId="9" borderId="3" xfId="0" applyFont="1" applyFill="1" applyBorder="1"/>
    <xf numFmtId="0" fontId="28" fillId="3" borderId="3" xfId="0" applyFont="1" applyFill="1" applyBorder="1"/>
    <xf numFmtId="0" fontId="29" fillId="10" borderId="3" xfId="0" applyFont="1" applyFill="1" applyBorder="1"/>
    <xf numFmtId="0" fontId="30" fillId="11" borderId="3" xfId="0" applyFont="1" applyFill="1" applyBorder="1"/>
    <xf numFmtId="0" fontId="31" fillId="0" borderId="3" xfId="0" applyFont="1" applyBorder="1"/>
    <xf numFmtId="0" fontId="32" fillId="9" borderId="3" xfId="0" applyFont="1" applyFill="1" applyBorder="1"/>
    <xf numFmtId="0" fontId="33" fillId="4" borderId="3" xfId="0" applyFont="1" applyFill="1" applyBorder="1"/>
    <xf numFmtId="0" fontId="34" fillId="4" borderId="3" xfId="0" applyFont="1" applyFill="1" applyBorder="1"/>
    <xf numFmtId="0" fontId="2" fillId="12" borderId="0" xfId="0" applyFont="1" applyFill="1"/>
    <xf numFmtId="0" fontId="2" fillId="13" borderId="0" xfId="0" applyFont="1" applyFill="1" applyAlignment="1">
      <alignment horizontal="left" shrinkToFit="1"/>
    </xf>
    <xf numFmtId="0" fontId="10" fillId="0" borderId="0" xfId="0" applyFont="1" applyAlignment="1">
      <alignment horizontal="left"/>
    </xf>
    <xf numFmtId="0" fontId="2" fillId="1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0" fillId="0" borderId="0" xfId="0"/>
    <xf numFmtId="0" fontId="2" fillId="7" borderId="0" xfId="0" applyFont="1" applyFill="1"/>
    <xf numFmtId="0" fontId="3" fillId="0" borderId="0" xfId="0" applyFont="1"/>
    <xf numFmtId="0" fontId="2" fillId="7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center" wrapText="1"/>
    </xf>
    <xf numFmtId="0" fontId="3" fillId="7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horizontal="left" wrapText="1"/>
    </xf>
    <xf numFmtId="0" fontId="3" fillId="7" borderId="0" xfId="0" applyFont="1" applyFill="1"/>
    <xf numFmtId="0" fontId="2" fillId="7" borderId="0" xfId="0" applyFont="1" applyFill="1" applyAlignment="1">
      <alignment horizontal="left"/>
    </xf>
    <xf numFmtId="0" fontId="35" fillId="0" borderId="0" xfId="0" applyFont="1"/>
    <xf numFmtId="0" fontId="1" fillId="0" borderId="0" xfId="0" applyFont="1"/>
    <xf numFmtId="0" fontId="2" fillId="13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Kwo2jkHOyPY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41"/>
  <sheetViews>
    <sheetView tabSelected="1" workbookViewId="0">
      <pane ySplit="1" topLeftCell="A421" activePane="bottomLeft" state="frozen"/>
      <selection pane="bottomLeft" activeCell="I452" sqref="I452"/>
    </sheetView>
  </sheetViews>
  <sheetFormatPr defaultColWidth="14.42578125" defaultRowHeight="15" customHeight="1"/>
  <cols>
    <col min="1" max="1" width="9.140625" style="95" customWidth="1"/>
    <col min="2" max="2" width="24.140625" customWidth="1"/>
    <col min="3" max="3" width="8.5703125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2.710937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1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1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6">
        <v>518</v>
      </c>
      <c r="B36" s="2" t="s">
        <v>79</v>
      </c>
      <c r="C36" s="1">
        <v>1</v>
      </c>
      <c r="D36" s="1" t="s">
        <v>19</v>
      </c>
      <c r="E36" s="4" t="s">
        <v>25</v>
      </c>
      <c r="F36" s="4"/>
      <c r="G36" s="4"/>
      <c r="H36" s="10">
        <v>44136</v>
      </c>
      <c r="I36" s="4"/>
      <c r="J36" s="1" t="s">
        <v>80</v>
      </c>
      <c r="K36" s="1"/>
      <c r="L36" s="1" t="s">
        <v>80</v>
      </c>
      <c r="M36" s="4"/>
      <c r="N36" s="4"/>
    </row>
    <row r="37" spans="1:14" ht="15.75" customHeight="1">
      <c r="A37" s="3">
        <v>415</v>
      </c>
      <c r="B37" s="2" t="s">
        <v>81</v>
      </c>
      <c r="C37" s="1">
        <v>1</v>
      </c>
      <c r="D37" s="1" t="s">
        <v>16</v>
      </c>
      <c r="E37" s="4"/>
      <c r="F37" s="4"/>
      <c r="G37" s="4"/>
      <c r="H37" s="10">
        <v>44137</v>
      </c>
      <c r="I37" s="4" t="s">
        <v>36</v>
      </c>
      <c r="J37" s="1" t="s">
        <v>82</v>
      </c>
      <c r="K37" s="1"/>
      <c r="L37" s="1" t="s">
        <v>49</v>
      </c>
      <c r="M37" s="4"/>
      <c r="N37" s="4"/>
    </row>
    <row r="38" spans="1:14" ht="15.75" customHeight="1">
      <c r="A38" s="3">
        <v>680</v>
      </c>
      <c r="B38" s="2" t="s">
        <v>83</v>
      </c>
      <c r="C38" s="1">
        <v>1</v>
      </c>
      <c r="D38" s="1" t="s">
        <v>16</v>
      </c>
      <c r="E38" s="4" t="s">
        <v>84</v>
      </c>
      <c r="F38" s="4"/>
      <c r="G38" s="4"/>
      <c r="H38" s="10">
        <v>44138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8">
        <v>692</v>
      </c>
      <c r="B39" s="2" t="s">
        <v>85</v>
      </c>
      <c r="C39" s="1">
        <v>1</v>
      </c>
      <c r="D39" s="1" t="s">
        <v>19</v>
      </c>
      <c r="E39" s="4" t="s">
        <v>86</v>
      </c>
      <c r="F39" s="4"/>
      <c r="G39" s="4"/>
      <c r="H39" s="10">
        <v>44138</v>
      </c>
      <c r="I39" s="4" t="s">
        <v>36</v>
      </c>
      <c r="J39" s="1" t="s">
        <v>54</v>
      </c>
      <c r="K39" s="1"/>
      <c r="L39" s="1" t="s">
        <v>45</v>
      </c>
      <c r="M39" s="4"/>
      <c r="N39" s="4"/>
    </row>
    <row r="40" spans="1:14" ht="15.75" customHeight="1">
      <c r="A40" s="3">
        <v>938</v>
      </c>
      <c r="B40" s="2" t="s">
        <v>87</v>
      </c>
      <c r="C40" s="1">
        <v>1</v>
      </c>
      <c r="D40" s="1" t="s">
        <v>16</v>
      </c>
      <c r="E40" s="4" t="s">
        <v>88</v>
      </c>
      <c r="F40" s="4"/>
      <c r="G40" s="4"/>
      <c r="H40" s="10">
        <v>44138</v>
      </c>
      <c r="I40" s="4" t="s">
        <v>36</v>
      </c>
      <c r="J40" s="1">
        <v>10</v>
      </c>
      <c r="K40" s="1"/>
      <c r="L40" s="1" t="s">
        <v>49</v>
      </c>
      <c r="M40" s="4"/>
      <c r="N40" s="4"/>
    </row>
    <row r="41" spans="1:14" ht="15.75" customHeight="1">
      <c r="A41" s="3">
        <v>542</v>
      </c>
      <c r="B41" s="2" t="s">
        <v>89</v>
      </c>
      <c r="C41" s="1">
        <v>1</v>
      </c>
      <c r="D41" s="1" t="s">
        <v>19</v>
      </c>
      <c r="E41" s="4" t="s">
        <v>90</v>
      </c>
      <c r="F41" s="4"/>
      <c r="G41" s="4"/>
      <c r="H41" s="10">
        <v>44152</v>
      </c>
      <c r="I41" s="4"/>
      <c r="J41" s="1" t="s">
        <v>54</v>
      </c>
      <c r="K41" s="1"/>
      <c r="L41" s="1" t="s">
        <v>45</v>
      </c>
      <c r="M41" s="4"/>
      <c r="N41" s="4"/>
    </row>
    <row r="42" spans="1:14" ht="15.75" customHeight="1">
      <c r="A42" s="8">
        <v>785</v>
      </c>
      <c r="B42" s="2" t="s">
        <v>91</v>
      </c>
      <c r="C42" s="7">
        <v>2</v>
      </c>
      <c r="D42" s="1" t="s">
        <v>19</v>
      </c>
      <c r="E42" s="4" t="s">
        <v>92</v>
      </c>
      <c r="F42" s="15"/>
      <c r="G42" s="4"/>
      <c r="H42" s="10">
        <v>44152</v>
      </c>
      <c r="I42" s="4" t="s">
        <v>36</v>
      </c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6">
        <v>400</v>
      </c>
      <c r="B43" s="2" t="s">
        <v>93</v>
      </c>
      <c r="C43" s="7">
        <v>1</v>
      </c>
      <c r="D43" s="1" t="s">
        <v>19</v>
      </c>
      <c r="E43" s="4" t="s">
        <v>76</v>
      </c>
      <c r="F43" s="4"/>
      <c r="G43" s="4" t="s">
        <v>94</v>
      </c>
      <c r="H43" s="10">
        <v>44153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1249</v>
      </c>
      <c r="B44" s="2" t="s">
        <v>95</v>
      </c>
      <c r="C44" s="12">
        <v>1</v>
      </c>
      <c r="D44" s="1" t="s">
        <v>19</v>
      </c>
      <c r="E44" s="4" t="s">
        <v>56</v>
      </c>
      <c r="F44" s="4"/>
      <c r="G44" s="4"/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3">
        <v>83</v>
      </c>
      <c r="B45" s="2" t="s">
        <v>96</v>
      </c>
      <c r="C45" s="1">
        <v>1</v>
      </c>
      <c r="D45" s="1" t="s">
        <v>16</v>
      </c>
      <c r="E45" s="4" t="s">
        <v>68</v>
      </c>
      <c r="F45" s="4"/>
      <c r="G45" s="4"/>
      <c r="H45" s="10">
        <v>44153</v>
      </c>
      <c r="I45" s="4"/>
      <c r="J45" s="1">
        <v>30</v>
      </c>
      <c r="K45" s="1"/>
      <c r="L45" s="1" t="s">
        <v>49</v>
      </c>
      <c r="M45" s="4"/>
      <c r="N45" s="4"/>
    </row>
    <row r="46" spans="1:14" ht="15.75" customHeight="1">
      <c r="A46" s="3">
        <v>283</v>
      </c>
      <c r="B46" s="2" t="s">
        <v>97</v>
      </c>
      <c r="C46" s="1">
        <v>1</v>
      </c>
      <c r="D46" s="1" t="s">
        <v>16</v>
      </c>
      <c r="E46" s="4" t="s">
        <v>98</v>
      </c>
      <c r="F46" s="4"/>
      <c r="G46" s="4"/>
      <c r="H46" s="10">
        <v>44153</v>
      </c>
      <c r="I46" s="4" t="s">
        <v>36</v>
      </c>
      <c r="J46" s="1">
        <v>13</v>
      </c>
      <c r="K46" s="1"/>
      <c r="L46" s="1" t="s">
        <v>49</v>
      </c>
      <c r="M46" s="4"/>
      <c r="N46" s="4"/>
    </row>
    <row r="47" spans="1:14" ht="15.75" customHeight="1">
      <c r="A47" s="3">
        <v>257</v>
      </c>
      <c r="B47" s="2" t="s">
        <v>99</v>
      </c>
      <c r="C47" s="1">
        <v>1</v>
      </c>
      <c r="D47" s="1" t="s">
        <v>16</v>
      </c>
      <c r="E47" s="4" t="s">
        <v>100</v>
      </c>
      <c r="F47" s="4"/>
      <c r="G47" s="4"/>
      <c r="H47" s="10">
        <v>44153</v>
      </c>
      <c r="I47" s="4" t="s">
        <v>36</v>
      </c>
      <c r="J47" s="1">
        <v>16</v>
      </c>
      <c r="K47" s="1"/>
      <c r="L47" s="1" t="s">
        <v>49</v>
      </c>
      <c r="M47" s="4"/>
      <c r="N47" s="4"/>
    </row>
    <row r="48" spans="1:14" ht="15.75" customHeight="1">
      <c r="A48" s="3">
        <v>339</v>
      </c>
      <c r="B48" s="2" t="s">
        <v>101</v>
      </c>
      <c r="C48" s="1">
        <v>1</v>
      </c>
      <c r="D48" s="1" t="s">
        <v>16</v>
      </c>
      <c r="E48" s="4"/>
      <c r="F48" s="4"/>
      <c r="G48" s="4"/>
      <c r="H48" s="10">
        <v>44153</v>
      </c>
      <c r="I48" s="4" t="s">
        <v>36</v>
      </c>
      <c r="J48" s="1"/>
      <c r="K48" s="1"/>
      <c r="L48" s="1"/>
      <c r="M48" s="4"/>
      <c r="N48" s="4"/>
    </row>
    <row r="49" spans="1:14" ht="15.75" customHeight="1">
      <c r="A49" s="3">
        <v>71</v>
      </c>
      <c r="B49" s="2" t="s">
        <v>102</v>
      </c>
      <c r="C49" s="1">
        <v>2</v>
      </c>
      <c r="D49" s="1" t="s">
        <v>19</v>
      </c>
      <c r="E49" s="4" t="s">
        <v>103</v>
      </c>
      <c r="F49" s="4"/>
      <c r="G49" s="4"/>
      <c r="H49" s="10">
        <v>44154</v>
      </c>
      <c r="I49" s="4" t="s">
        <v>36</v>
      </c>
      <c r="J49" s="1" t="s">
        <v>54</v>
      </c>
      <c r="K49" s="1"/>
      <c r="L49" s="1" t="s">
        <v>45</v>
      </c>
      <c r="M49" s="4"/>
      <c r="N49" s="4"/>
    </row>
    <row r="50" spans="1:14" ht="15.75" customHeight="1">
      <c r="A50" s="3">
        <v>125</v>
      </c>
      <c r="B50" s="2" t="s">
        <v>104</v>
      </c>
      <c r="C50" s="1">
        <v>1</v>
      </c>
      <c r="D50" s="1" t="s">
        <v>16</v>
      </c>
      <c r="E50" s="4"/>
      <c r="F50" s="4"/>
      <c r="G50" s="4"/>
      <c r="H50" s="10">
        <v>44156</v>
      </c>
      <c r="I50" s="4" t="s">
        <v>36</v>
      </c>
      <c r="J50" s="1">
        <v>23</v>
      </c>
      <c r="K50" s="1"/>
      <c r="L50" s="1" t="s">
        <v>61</v>
      </c>
      <c r="M50" s="4"/>
      <c r="N50" s="4"/>
    </row>
    <row r="51" spans="1:14" ht="15.75" customHeight="1">
      <c r="A51" s="3">
        <v>273</v>
      </c>
      <c r="B51" s="2"/>
      <c r="C51" s="1">
        <v>1</v>
      </c>
      <c r="D51" s="1" t="s">
        <v>19</v>
      </c>
      <c r="E51" s="4"/>
      <c r="F51" s="4"/>
      <c r="G51" s="4"/>
      <c r="H51" s="10">
        <v>44156</v>
      </c>
      <c r="I51" s="4" t="s">
        <v>36</v>
      </c>
      <c r="J51" s="1" t="s">
        <v>54</v>
      </c>
      <c r="K51" s="1"/>
      <c r="L51" s="1" t="s">
        <v>45</v>
      </c>
      <c r="M51" s="4"/>
      <c r="N51" s="4"/>
    </row>
    <row r="52" spans="1:14" ht="15.75" customHeight="1">
      <c r="A52" s="3">
        <v>211</v>
      </c>
      <c r="B52" s="2" t="s">
        <v>105</v>
      </c>
      <c r="C52" s="12">
        <v>1</v>
      </c>
      <c r="D52" s="1" t="s">
        <v>19</v>
      </c>
      <c r="E52" s="4" t="s">
        <v>106</v>
      </c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138</v>
      </c>
      <c r="B53" s="2" t="s">
        <v>107</v>
      </c>
      <c r="C53" s="12">
        <v>1</v>
      </c>
      <c r="D53" s="1" t="s">
        <v>19</v>
      </c>
      <c r="E53" s="4" t="s">
        <v>68</v>
      </c>
      <c r="F53" s="4" t="s">
        <v>72</v>
      </c>
      <c r="G53" s="4" t="s">
        <v>108</v>
      </c>
      <c r="H53" s="10">
        <v>44159</v>
      </c>
      <c r="I53" s="4" t="s">
        <v>36</v>
      </c>
      <c r="J53" s="1"/>
      <c r="K53" s="1"/>
      <c r="L53" s="1" t="s">
        <v>45</v>
      </c>
      <c r="M53" s="4"/>
      <c r="N53" s="4"/>
    </row>
    <row r="54" spans="1:14" ht="15.75" customHeight="1">
      <c r="A54" s="3">
        <v>215</v>
      </c>
      <c r="B54" s="2" t="s">
        <v>109</v>
      </c>
      <c r="C54" s="1">
        <v>1</v>
      </c>
      <c r="D54" s="1" t="s">
        <v>19</v>
      </c>
      <c r="E54" s="4" t="s">
        <v>110</v>
      </c>
      <c r="F54" s="4"/>
      <c r="G54" s="4"/>
      <c r="H54" s="10">
        <v>44159</v>
      </c>
      <c r="I54" s="4" t="s">
        <v>36</v>
      </c>
      <c r="J54" s="1"/>
      <c r="K54" s="1"/>
      <c r="L54" s="1" t="s">
        <v>49</v>
      </c>
      <c r="M54" s="4"/>
      <c r="N54" s="4"/>
    </row>
    <row r="55" spans="1:14" ht="15.75" customHeight="1">
      <c r="A55" s="6">
        <v>199</v>
      </c>
      <c r="B55" s="2" t="s">
        <v>111</v>
      </c>
      <c r="C55" s="1">
        <v>1</v>
      </c>
      <c r="D55" s="1" t="s">
        <v>19</v>
      </c>
      <c r="E55" s="4" t="s">
        <v>112</v>
      </c>
      <c r="F55" s="4"/>
      <c r="G55" s="4"/>
      <c r="H55" s="10">
        <v>44160</v>
      </c>
      <c r="I55" s="4" t="s">
        <v>36</v>
      </c>
      <c r="J55" s="1">
        <v>30</v>
      </c>
      <c r="K55" s="1"/>
      <c r="L55" s="1" t="s">
        <v>49</v>
      </c>
      <c r="M55" s="4"/>
      <c r="N55" s="4"/>
    </row>
    <row r="56" spans="1:14" ht="15.75" customHeight="1">
      <c r="A56" s="3">
        <v>674</v>
      </c>
      <c r="B56" s="2" t="s">
        <v>113</v>
      </c>
      <c r="C56" s="1">
        <v>1</v>
      </c>
      <c r="D56" s="1" t="s">
        <v>16</v>
      </c>
      <c r="E56" s="4" t="s">
        <v>84</v>
      </c>
      <c r="F56" s="4"/>
      <c r="G56" s="4"/>
      <c r="H56" s="10">
        <v>44160</v>
      </c>
      <c r="I56" s="4" t="s">
        <v>36</v>
      </c>
      <c r="J56" s="1">
        <v>5</v>
      </c>
      <c r="K56" s="1"/>
      <c r="L56" s="1" t="s">
        <v>49</v>
      </c>
      <c r="M56" s="4"/>
      <c r="N56" s="4"/>
    </row>
    <row r="57" spans="1:14" ht="15.75" customHeight="1">
      <c r="A57" s="8">
        <v>687</v>
      </c>
      <c r="B57" s="2" t="s">
        <v>114</v>
      </c>
      <c r="C57" s="12">
        <v>1</v>
      </c>
      <c r="D57" s="1" t="s">
        <v>19</v>
      </c>
      <c r="E57" s="4" t="s">
        <v>115</v>
      </c>
      <c r="F57" s="4"/>
      <c r="G57" s="4"/>
      <c r="H57" s="10">
        <v>44165</v>
      </c>
      <c r="I57" s="4" t="s">
        <v>36</v>
      </c>
      <c r="J57" s="1"/>
      <c r="K57" s="1"/>
      <c r="L57" s="1"/>
      <c r="M57" s="4"/>
      <c r="N57" s="4"/>
    </row>
    <row r="58" spans="1:14" ht="15.75" customHeight="1">
      <c r="A58" s="3">
        <v>207</v>
      </c>
      <c r="B58" s="2" t="s">
        <v>116</v>
      </c>
      <c r="C58" s="1">
        <v>1</v>
      </c>
      <c r="D58" s="1" t="s">
        <v>19</v>
      </c>
      <c r="E58" s="4" t="s">
        <v>117</v>
      </c>
      <c r="F58" s="4"/>
      <c r="G58" s="4"/>
      <c r="H58" s="10">
        <v>44166</v>
      </c>
      <c r="I58" s="4" t="s">
        <v>36</v>
      </c>
      <c r="J58" s="1" t="s">
        <v>54</v>
      </c>
      <c r="K58" s="1"/>
      <c r="L58" s="1" t="b">
        <v>0</v>
      </c>
      <c r="M58" s="4"/>
      <c r="N58" s="4"/>
    </row>
    <row r="59" spans="1:14" ht="15.75" customHeight="1">
      <c r="A59" s="3">
        <v>438</v>
      </c>
      <c r="B59" s="2" t="s">
        <v>118</v>
      </c>
      <c r="C59" s="1">
        <v>1</v>
      </c>
      <c r="D59" s="1" t="s">
        <v>19</v>
      </c>
      <c r="E59" s="4" t="s">
        <v>119</v>
      </c>
      <c r="F59" s="16" t="s">
        <v>120</v>
      </c>
      <c r="G59" s="4"/>
      <c r="H59" s="4"/>
      <c r="I59" s="4"/>
      <c r="J59" s="1"/>
      <c r="K59" s="1"/>
      <c r="L59" s="1"/>
      <c r="M59" s="4"/>
      <c r="N59" s="4"/>
    </row>
    <row r="60" spans="1:14" ht="15.75" customHeight="1">
      <c r="A60" s="2">
        <v>435</v>
      </c>
      <c r="B60" s="2" t="s">
        <v>121</v>
      </c>
      <c r="C60" s="2">
        <v>1</v>
      </c>
      <c r="D60" s="2" t="s">
        <v>19</v>
      </c>
      <c r="E60" s="2" t="s">
        <v>122</v>
      </c>
      <c r="F60" s="4"/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17">
        <v>547</v>
      </c>
      <c r="B61" s="2" t="s">
        <v>123</v>
      </c>
      <c r="C61" s="1">
        <v>1</v>
      </c>
      <c r="D61" s="1" t="s">
        <v>19</v>
      </c>
      <c r="E61" s="4" t="s">
        <v>124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3">
        <v>46</v>
      </c>
      <c r="B62" s="2" t="s">
        <v>125</v>
      </c>
      <c r="C62" s="1">
        <v>1</v>
      </c>
      <c r="D62" s="1" t="s">
        <v>19</v>
      </c>
      <c r="E62" s="4" t="s">
        <v>126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13">
        <v>300</v>
      </c>
      <c r="B63" s="2" t="s">
        <v>127</v>
      </c>
      <c r="C63" s="12">
        <v>1</v>
      </c>
      <c r="D63" s="1" t="s">
        <v>19</v>
      </c>
      <c r="E63" s="16" t="s">
        <v>128</v>
      </c>
      <c r="F63" s="5" t="s">
        <v>129</v>
      </c>
      <c r="G63" s="4" t="s">
        <v>127</v>
      </c>
      <c r="H63" s="4"/>
      <c r="I63" s="4"/>
      <c r="J63" s="1"/>
      <c r="K63" s="1"/>
      <c r="L63" s="1"/>
      <c r="M63" s="4"/>
      <c r="N63" s="4"/>
    </row>
    <row r="64" spans="1:14" ht="15.75" customHeight="1">
      <c r="A64" s="6">
        <v>1</v>
      </c>
      <c r="B64" s="2" t="s">
        <v>130</v>
      </c>
      <c r="C64" s="1">
        <v>1</v>
      </c>
      <c r="D64" s="1" t="s">
        <v>16</v>
      </c>
      <c r="E64" s="4"/>
      <c r="F64" s="4"/>
      <c r="G64" s="4"/>
      <c r="H64" s="4"/>
      <c r="I64" s="4"/>
      <c r="J64" s="1"/>
      <c r="K64" s="1"/>
      <c r="L64" s="1"/>
      <c r="M64" s="4"/>
      <c r="N64" s="4"/>
    </row>
    <row r="65" spans="1:14" ht="15.75" customHeight="1">
      <c r="A65" s="3">
        <v>15</v>
      </c>
      <c r="B65" s="2" t="s">
        <v>131</v>
      </c>
      <c r="C65" s="1">
        <v>2</v>
      </c>
      <c r="D65" s="1"/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18">
        <v>11</v>
      </c>
      <c r="B66" s="2" t="s">
        <v>132</v>
      </c>
      <c r="C66" s="1">
        <v>1</v>
      </c>
      <c r="D66" s="1" t="s">
        <v>19</v>
      </c>
      <c r="E66" s="4" t="s">
        <v>84</v>
      </c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3">
        <v>283</v>
      </c>
      <c r="B67" s="2" t="s">
        <v>133</v>
      </c>
      <c r="C67" s="1">
        <v>1</v>
      </c>
      <c r="D67" s="1" t="s">
        <v>16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18">
        <v>80</v>
      </c>
      <c r="B68" s="2" t="s">
        <v>134</v>
      </c>
      <c r="C68" s="12">
        <v>1</v>
      </c>
      <c r="D68" s="1" t="s">
        <v>19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1047</v>
      </c>
      <c r="B69" s="2" t="s">
        <v>135</v>
      </c>
      <c r="C69" s="1">
        <v>1</v>
      </c>
      <c r="D69" s="1" t="s">
        <v>16</v>
      </c>
      <c r="E69" s="4" t="s">
        <v>136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191</v>
      </c>
      <c r="B70" s="2" t="s">
        <v>137</v>
      </c>
      <c r="C70" s="1">
        <v>1</v>
      </c>
      <c r="D70" s="1"/>
      <c r="E70" s="4" t="s">
        <v>138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153</v>
      </c>
      <c r="B71" s="2" t="s">
        <v>139</v>
      </c>
      <c r="C71" s="1">
        <v>1</v>
      </c>
      <c r="D71" s="1" t="s">
        <v>19</v>
      </c>
      <c r="E71" s="4" t="s">
        <v>128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1011</v>
      </c>
      <c r="B72" s="2" t="s">
        <v>140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3">
        <v>105</v>
      </c>
      <c r="B73" s="2" t="s">
        <v>141</v>
      </c>
      <c r="C73" s="1">
        <v>1</v>
      </c>
      <c r="D73" s="1" t="s">
        <v>19</v>
      </c>
      <c r="E73" s="4" t="s">
        <v>142</v>
      </c>
      <c r="F73" s="4"/>
      <c r="G73" s="4"/>
      <c r="H73" s="19"/>
      <c r="I73" s="4"/>
      <c r="J73" s="1"/>
      <c r="K73" s="1"/>
      <c r="L73" s="1"/>
      <c r="M73" s="4"/>
      <c r="N73" s="4"/>
    </row>
    <row r="74" spans="1:14" ht="15.75" customHeight="1">
      <c r="A74" s="3">
        <v>33</v>
      </c>
      <c r="B74" s="2" t="s">
        <v>143</v>
      </c>
      <c r="C74" s="1">
        <v>1</v>
      </c>
      <c r="D74" s="1" t="s">
        <v>19</v>
      </c>
      <c r="E74" s="4" t="s">
        <v>128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744</v>
      </c>
      <c r="B75" s="2" t="s">
        <v>144</v>
      </c>
      <c r="C75" s="1">
        <v>1</v>
      </c>
      <c r="D75" s="1" t="s">
        <v>16</v>
      </c>
      <c r="E75" s="4" t="s">
        <v>128</v>
      </c>
      <c r="F75" s="4"/>
      <c r="G75" s="4"/>
      <c r="H75" s="19">
        <v>44684</v>
      </c>
      <c r="I75" s="4"/>
      <c r="J75" s="1">
        <v>15</v>
      </c>
      <c r="K75" s="1"/>
      <c r="L75" s="1"/>
      <c r="M75" s="4"/>
      <c r="N75" s="4"/>
    </row>
    <row r="76" spans="1:14" ht="15.75" customHeight="1">
      <c r="A76" s="1">
        <v>704</v>
      </c>
      <c r="B76" s="20" t="s">
        <v>145</v>
      </c>
      <c r="C76" s="4">
        <v>1</v>
      </c>
      <c r="D76" s="1" t="s">
        <v>16</v>
      </c>
      <c r="E76" s="4"/>
      <c r="F76" s="4"/>
      <c r="G76" s="4"/>
      <c r="H76" s="19"/>
      <c r="I76" s="4"/>
      <c r="J76" s="1"/>
      <c r="K76" s="1"/>
      <c r="L76" s="1"/>
      <c r="M76" s="4"/>
      <c r="N76" s="4"/>
    </row>
    <row r="77" spans="1:14" ht="15.75" customHeight="1">
      <c r="A77" s="18">
        <v>496</v>
      </c>
      <c r="B77" s="2" t="s">
        <v>146</v>
      </c>
      <c r="C77" s="12">
        <v>1</v>
      </c>
      <c r="D77" s="1" t="s">
        <v>16</v>
      </c>
      <c r="E77" s="4" t="s">
        <v>147</v>
      </c>
      <c r="F77" s="4"/>
      <c r="G77" s="4"/>
      <c r="H77" s="19">
        <v>44684</v>
      </c>
      <c r="I77" s="4"/>
      <c r="J77" s="1" t="s">
        <v>148</v>
      </c>
      <c r="K77" s="1"/>
      <c r="L77" s="1"/>
      <c r="M77" s="4"/>
      <c r="N77" s="4"/>
    </row>
    <row r="78" spans="1:14" ht="15.75" customHeight="1">
      <c r="A78" s="14">
        <v>1292</v>
      </c>
      <c r="B78" s="21" t="s">
        <v>149</v>
      </c>
      <c r="C78" s="1">
        <v>2</v>
      </c>
      <c r="D78" s="1" t="s">
        <v>19</v>
      </c>
      <c r="E78" s="4" t="s">
        <v>150</v>
      </c>
      <c r="F78" s="4"/>
      <c r="G78" s="4" t="s">
        <v>151</v>
      </c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3">
        <v>143</v>
      </c>
      <c r="B79" s="21" t="s">
        <v>152</v>
      </c>
      <c r="C79" s="12">
        <v>1</v>
      </c>
      <c r="D79" s="1" t="s">
        <v>19</v>
      </c>
      <c r="E79" s="4" t="s">
        <v>153</v>
      </c>
      <c r="F79" s="4"/>
      <c r="G79" s="4"/>
      <c r="H79" s="19">
        <v>44685</v>
      </c>
      <c r="I79" s="4"/>
      <c r="J79" s="1">
        <v>40</v>
      </c>
      <c r="K79" s="1"/>
      <c r="L79" s="1"/>
      <c r="M79" s="4"/>
      <c r="N79" s="4"/>
    </row>
    <row r="80" spans="1:14" ht="15.75" customHeight="1">
      <c r="A80" s="4">
        <v>141</v>
      </c>
      <c r="B80" s="4" t="s">
        <v>154</v>
      </c>
      <c r="C80" s="1">
        <v>1</v>
      </c>
      <c r="D80" s="1"/>
      <c r="E80" s="4" t="s">
        <v>153</v>
      </c>
      <c r="F80" s="4"/>
      <c r="G80" s="4"/>
      <c r="H80" s="19">
        <v>44685</v>
      </c>
      <c r="I80" s="4"/>
      <c r="J80" s="1"/>
      <c r="K80" s="1"/>
      <c r="L80" s="1"/>
      <c r="M80" s="4"/>
      <c r="N80" s="4"/>
    </row>
    <row r="81" spans="1:14" ht="15.75" customHeight="1">
      <c r="A81" s="3">
        <v>876</v>
      </c>
      <c r="B81" s="2" t="s">
        <v>155</v>
      </c>
      <c r="C81" s="1">
        <v>1</v>
      </c>
      <c r="D81" s="1" t="s">
        <v>16</v>
      </c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739</v>
      </c>
      <c r="B82" s="2" t="s">
        <v>156</v>
      </c>
      <c r="C82" s="1">
        <v>1</v>
      </c>
      <c r="D82" s="1" t="s">
        <v>19</v>
      </c>
      <c r="E82" s="4" t="s">
        <v>56</v>
      </c>
      <c r="F82" s="4" t="s">
        <v>147</v>
      </c>
      <c r="G82" s="4"/>
      <c r="H82" s="19">
        <v>44686</v>
      </c>
      <c r="I82" s="4"/>
      <c r="J82" s="1">
        <v>25</v>
      </c>
      <c r="K82" s="1"/>
      <c r="L82" s="1"/>
      <c r="M82" s="4"/>
      <c r="N82" s="4"/>
    </row>
    <row r="83" spans="1:14" ht="15.75" customHeight="1">
      <c r="A83" s="3">
        <v>735</v>
      </c>
      <c r="B83" s="2" t="s">
        <v>157</v>
      </c>
      <c r="C83" s="1">
        <v>1</v>
      </c>
      <c r="D83" s="1" t="s">
        <v>19</v>
      </c>
      <c r="E83" s="4" t="s">
        <v>56</v>
      </c>
      <c r="F83" s="4"/>
      <c r="G83" s="4" t="s">
        <v>158</v>
      </c>
      <c r="H83" s="19">
        <v>44686</v>
      </c>
      <c r="I83" s="4"/>
      <c r="J83" s="1">
        <v>28</v>
      </c>
      <c r="K83" s="1"/>
      <c r="L83" s="1"/>
      <c r="M83" s="4"/>
      <c r="N83" s="4"/>
    </row>
    <row r="84" spans="1:14" ht="15.75" customHeight="1">
      <c r="A84" s="3">
        <v>503</v>
      </c>
      <c r="B84" s="2" t="s">
        <v>159</v>
      </c>
      <c r="C84" s="1">
        <v>1</v>
      </c>
      <c r="D84" s="1" t="s">
        <v>19</v>
      </c>
      <c r="E84" s="4" t="s">
        <v>56</v>
      </c>
      <c r="F84" s="4"/>
      <c r="G84" s="4"/>
      <c r="H84" s="19">
        <v>44686</v>
      </c>
      <c r="I84" s="4"/>
      <c r="J84" s="1">
        <v>34</v>
      </c>
      <c r="K84" s="1"/>
      <c r="L84" s="1"/>
      <c r="M84" s="4"/>
      <c r="N84" s="4"/>
    </row>
    <row r="85" spans="1:14" ht="15.75" customHeight="1">
      <c r="A85" s="3">
        <v>23</v>
      </c>
      <c r="B85" s="2" t="s">
        <v>160</v>
      </c>
      <c r="C85" s="1">
        <v>1</v>
      </c>
      <c r="D85" s="1" t="s">
        <v>161</v>
      </c>
      <c r="E85" s="4" t="s">
        <v>33</v>
      </c>
      <c r="F85" s="4"/>
      <c r="G85" s="4"/>
      <c r="H85" s="19">
        <v>44687</v>
      </c>
      <c r="I85" s="4"/>
      <c r="J85" s="1"/>
      <c r="K85" s="1"/>
      <c r="L85" s="1"/>
      <c r="M85" s="4"/>
      <c r="N85" s="4"/>
    </row>
    <row r="86" spans="1:14" ht="15.75" customHeight="1">
      <c r="A86" s="3">
        <v>21</v>
      </c>
      <c r="B86" s="2" t="s">
        <v>162</v>
      </c>
      <c r="C86" s="1">
        <v>1</v>
      </c>
      <c r="D86" s="1" t="s">
        <v>16</v>
      </c>
      <c r="E86" s="4" t="s">
        <v>153</v>
      </c>
      <c r="F86" s="4"/>
      <c r="G86" s="4"/>
      <c r="H86" s="4"/>
      <c r="I86" s="4"/>
      <c r="J86" s="1"/>
      <c r="K86" s="1"/>
      <c r="L86" s="1"/>
      <c r="M86" s="4"/>
      <c r="N86" s="4"/>
    </row>
    <row r="87" spans="1:14" ht="15.75" customHeight="1">
      <c r="A87" s="3">
        <v>347</v>
      </c>
      <c r="B87" s="2" t="s">
        <v>163</v>
      </c>
      <c r="C87" s="12">
        <v>1</v>
      </c>
      <c r="D87" s="1" t="s">
        <v>19</v>
      </c>
      <c r="E87" s="4" t="s">
        <v>164</v>
      </c>
      <c r="F87" s="4" t="s">
        <v>165</v>
      </c>
      <c r="G87" s="4"/>
      <c r="H87" s="19">
        <v>44687</v>
      </c>
      <c r="I87" s="4"/>
      <c r="J87" s="1">
        <v>20</v>
      </c>
      <c r="K87" s="1"/>
      <c r="L87" s="1"/>
      <c r="M87" s="4"/>
      <c r="N87" s="4"/>
    </row>
    <row r="88" spans="1:14" ht="15.75" customHeight="1">
      <c r="A88" s="18">
        <v>767</v>
      </c>
      <c r="B88" s="18" t="s">
        <v>166</v>
      </c>
      <c r="C88" s="14">
        <v>1</v>
      </c>
      <c r="D88" s="3" t="s">
        <v>19</v>
      </c>
      <c r="E88" s="3" t="s">
        <v>33</v>
      </c>
      <c r="F88" s="14" t="s">
        <v>167</v>
      </c>
      <c r="G88" s="3" t="s">
        <v>168</v>
      </c>
      <c r="H88" s="19">
        <v>44687</v>
      </c>
      <c r="I88" s="4"/>
      <c r="J88" s="1">
        <v>26</v>
      </c>
      <c r="K88" s="1"/>
      <c r="L88" s="1"/>
      <c r="M88" s="4"/>
      <c r="N88" s="4"/>
    </row>
    <row r="89" spans="1:14" ht="15.75" customHeight="1">
      <c r="A89" s="3">
        <v>703</v>
      </c>
      <c r="B89" s="2" t="s">
        <v>169</v>
      </c>
      <c r="C89" s="1">
        <v>1</v>
      </c>
      <c r="D89" s="1" t="s">
        <v>16</v>
      </c>
      <c r="E89" s="3" t="s">
        <v>33</v>
      </c>
      <c r="F89" s="4"/>
      <c r="G89" s="4"/>
      <c r="H89" s="19">
        <v>44687</v>
      </c>
      <c r="I89" s="4"/>
      <c r="J89" s="1"/>
      <c r="K89" s="1"/>
      <c r="L89" s="1"/>
      <c r="M89" s="4"/>
      <c r="N89" s="4"/>
    </row>
    <row r="90" spans="1:14" ht="15.75" customHeight="1">
      <c r="A90" s="3">
        <v>242</v>
      </c>
      <c r="B90" s="2" t="s">
        <v>170</v>
      </c>
      <c r="C90" s="1">
        <v>1</v>
      </c>
      <c r="D90" s="1" t="s">
        <v>16</v>
      </c>
      <c r="E90" s="4" t="s">
        <v>72</v>
      </c>
      <c r="F90" s="4"/>
      <c r="G90" s="4" t="s">
        <v>171</v>
      </c>
      <c r="H90" s="19">
        <v>44688</v>
      </c>
      <c r="I90" s="4"/>
      <c r="J90" s="1">
        <v>7</v>
      </c>
      <c r="K90" s="1"/>
      <c r="L90" s="1"/>
      <c r="M90" s="4"/>
      <c r="N90" s="4"/>
    </row>
    <row r="91" spans="1:14" ht="15.75" customHeight="1">
      <c r="A91" s="3">
        <v>238</v>
      </c>
      <c r="B91" s="2" t="s">
        <v>172</v>
      </c>
      <c r="C91" s="1">
        <v>1</v>
      </c>
      <c r="D91" s="1" t="s">
        <v>19</v>
      </c>
      <c r="E91" s="4" t="s">
        <v>173</v>
      </c>
      <c r="F91" s="4"/>
      <c r="G91" s="4"/>
      <c r="H91" s="19">
        <v>44688</v>
      </c>
      <c r="I91" s="4"/>
      <c r="J91" s="1">
        <v>29</v>
      </c>
      <c r="K91" s="1"/>
      <c r="L91" s="1"/>
      <c r="M91" s="4"/>
      <c r="N91" s="4"/>
    </row>
    <row r="92" spans="1:14" ht="15.75" customHeight="1">
      <c r="A92" s="3">
        <v>128</v>
      </c>
      <c r="B92" s="2" t="s">
        <v>174</v>
      </c>
      <c r="C92" s="1">
        <v>1</v>
      </c>
      <c r="D92" s="1" t="s">
        <v>19</v>
      </c>
      <c r="E92" s="4" t="s">
        <v>72</v>
      </c>
      <c r="F92" s="4"/>
      <c r="G92" s="4" t="s">
        <v>175</v>
      </c>
      <c r="H92" s="19">
        <v>44688</v>
      </c>
      <c r="I92" s="4"/>
      <c r="J92" s="1">
        <v>28</v>
      </c>
      <c r="K92" s="1"/>
      <c r="L92" s="1"/>
      <c r="M92" s="4"/>
      <c r="N92" s="4"/>
    </row>
    <row r="93" spans="1:14" ht="15.75" customHeight="1">
      <c r="A93" s="3">
        <v>102</v>
      </c>
      <c r="B93" s="2" t="s">
        <v>176</v>
      </c>
      <c r="C93" s="1">
        <v>1</v>
      </c>
      <c r="D93" s="1" t="s">
        <v>19</v>
      </c>
      <c r="E93" s="4" t="s">
        <v>177</v>
      </c>
      <c r="F93" s="4"/>
      <c r="G93" s="4"/>
      <c r="H93" s="4"/>
      <c r="I93" s="4"/>
      <c r="J93" s="1"/>
      <c r="K93" s="1"/>
      <c r="L93" s="1"/>
      <c r="M93" s="4"/>
      <c r="N93" s="4"/>
    </row>
    <row r="94" spans="1:14" ht="15.75" customHeight="1">
      <c r="A94" s="3">
        <v>104</v>
      </c>
      <c r="B94" s="2" t="s">
        <v>178</v>
      </c>
      <c r="C94" s="1">
        <v>1</v>
      </c>
      <c r="D94" s="1" t="s">
        <v>16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199</v>
      </c>
      <c r="B95" s="2" t="s">
        <v>179</v>
      </c>
      <c r="C95" s="1">
        <v>1</v>
      </c>
      <c r="D95" s="1" t="s">
        <v>19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103</v>
      </c>
      <c r="B96" s="2" t="s">
        <v>180</v>
      </c>
      <c r="C96" s="1">
        <v>1</v>
      </c>
      <c r="D96" s="1" t="s">
        <v>19</v>
      </c>
      <c r="E96" s="4" t="s">
        <v>177</v>
      </c>
      <c r="F96" s="4"/>
      <c r="G96" s="4"/>
      <c r="H96" s="19">
        <v>44689</v>
      </c>
      <c r="I96" s="4"/>
      <c r="J96" s="1">
        <v>14</v>
      </c>
      <c r="K96" s="1"/>
      <c r="L96" s="1"/>
      <c r="M96" s="4"/>
      <c r="N96" s="4"/>
    </row>
    <row r="97" spans="1:14" ht="15.75" customHeight="1">
      <c r="A97" s="3">
        <v>111</v>
      </c>
      <c r="B97" s="2" t="s">
        <v>181</v>
      </c>
      <c r="C97" s="1">
        <v>1</v>
      </c>
      <c r="D97" s="1" t="s">
        <v>16</v>
      </c>
      <c r="E97" s="4" t="s">
        <v>177</v>
      </c>
      <c r="F97" s="4"/>
      <c r="G97" s="4"/>
      <c r="H97" s="19">
        <v>44689</v>
      </c>
      <c r="I97" s="4"/>
      <c r="J97" s="1">
        <v>12</v>
      </c>
      <c r="K97" s="1"/>
      <c r="L97" s="1"/>
      <c r="M97" s="4"/>
      <c r="N97" s="4"/>
    </row>
    <row r="98" spans="1:14" ht="15.75" customHeight="1">
      <c r="A98" s="3">
        <v>429</v>
      </c>
      <c r="B98" s="2" t="s">
        <v>182</v>
      </c>
      <c r="C98" s="1">
        <v>1</v>
      </c>
      <c r="D98" s="1" t="s">
        <v>19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4">
        <v>124</v>
      </c>
      <c r="B99" s="21" t="s">
        <v>183</v>
      </c>
      <c r="C99" s="12">
        <v>1</v>
      </c>
      <c r="D99" s="1" t="s">
        <v>161</v>
      </c>
      <c r="E99" s="4" t="s">
        <v>63</v>
      </c>
      <c r="F99" s="4"/>
      <c r="G99" s="4" t="s">
        <v>184</v>
      </c>
      <c r="H99" s="19">
        <v>44690</v>
      </c>
      <c r="I99" s="4"/>
      <c r="J99" s="1" t="s">
        <v>185</v>
      </c>
      <c r="K99" s="1"/>
      <c r="L99" s="1"/>
      <c r="M99" s="4"/>
      <c r="N99" s="4"/>
    </row>
    <row r="100" spans="1:14" ht="15.75" customHeight="1">
      <c r="A100" s="3">
        <v>129</v>
      </c>
      <c r="B100" s="2" t="s">
        <v>186</v>
      </c>
      <c r="C100" s="1">
        <v>1</v>
      </c>
      <c r="D100" s="1" t="s">
        <v>19</v>
      </c>
      <c r="E100" s="4" t="s">
        <v>63</v>
      </c>
      <c r="F100" s="4"/>
      <c r="G100" s="4" t="s">
        <v>187</v>
      </c>
      <c r="H100" s="19">
        <v>44690</v>
      </c>
      <c r="I100" s="4"/>
      <c r="J100" s="1">
        <v>20</v>
      </c>
      <c r="K100" s="1"/>
      <c r="L100" s="1"/>
      <c r="M100" s="4"/>
      <c r="N100" s="4"/>
    </row>
    <row r="101" spans="1:14" ht="15.75" customHeight="1">
      <c r="A101" s="3">
        <v>110</v>
      </c>
      <c r="B101" s="2" t="s">
        <v>188</v>
      </c>
      <c r="C101" s="12">
        <v>1</v>
      </c>
      <c r="D101" s="1" t="s">
        <v>16</v>
      </c>
      <c r="E101" s="4" t="s">
        <v>63</v>
      </c>
      <c r="F101" s="4"/>
      <c r="G101" s="4"/>
      <c r="H101" s="19">
        <v>44690</v>
      </c>
      <c r="I101" s="4"/>
      <c r="J101" s="1">
        <v>10</v>
      </c>
      <c r="K101" s="1"/>
      <c r="L101" s="1"/>
      <c r="M101" s="4"/>
      <c r="N101" s="4"/>
    </row>
    <row r="102" spans="1:14" ht="15.75" customHeight="1">
      <c r="A102" s="3">
        <v>113</v>
      </c>
      <c r="B102" s="2" t="s">
        <v>189</v>
      </c>
      <c r="C102" s="1">
        <v>1</v>
      </c>
      <c r="D102" s="1" t="s">
        <v>19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14">
        <v>236</v>
      </c>
      <c r="B103" s="21" t="s">
        <v>190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 t="s">
        <v>191</v>
      </c>
      <c r="K103" s="1"/>
      <c r="L103" s="1"/>
      <c r="M103" s="4"/>
      <c r="N103" s="4"/>
    </row>
    <row r="104" spans="1:14" ht="15.75" customHeight="1">
      <c r="A104" s="3">
        <v>934</v>
      </c>
      <c r="B104" s="2" t="s">
        <v>192</v>
      </c>
      <c r="C104" s="1">
        <v>1</v>
      </c>
      <c r="D104" s="1" t="s">
        <v>19</v>
      </c>
      <c r="E104" s="4" t="s">
        <v>177</v>
      </c>
      <c r="F104" s="4" t="s">
        <v>63</v>
      </c>
      <c r="G104" s="4" t="s">
        <v>184</v>
      </c>
      <c r="H104" s="19">
        <v>44691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200</v>
      </c>
      <c r="B105" s="2" t="s">
        <v>193</v>
      </c>
      <c r="C105" s="1">
        <v>1</v>
      </c>
      <c r="D105" s="1" t="s">
        <v>19</v>
      </c>
      <c r="E105" s="4"/>
      <c r="F105" s="4"/>
      <c r="G105" s="4"/>
      <c r="H105" s="19">
        <v>44691</v>
      </c>
      <c r="I105" s="4"/>
      <c r="J105" s="1">
        <v>30</v>
      </c>
      <c r="K105" s="1"/>
      <c r="L105" s="1"/>
      <c r="M105" s="4"/>
      <c r="N105" s="4"/>
    </row>
    <row r="106" spans="1:14" ht="15.75" customHeight="1">
      <c r="A106" s="22">
        <v>310</v>
      </c>
      <c r="B106" s="23" t="s">
        <v>194</v>
      </c>
      <c r="C106" s="24">
        <v>1</v>
      </c>
      <c r="D106" s="24" t="s">
        <v>19</v>
      </c>
      <c r="E106" s="25" t="s">
        <v>195</v>
      </c>
      <c r="F106" s="25"/>
      <c r="G106" s="25" t="s">
        <v>184</v>
      </c>
      <c r="H106" s="26">
        <v>44691</v>
      </c>
      <c r="I106" s="25"/>
      <c r="J106" s="24"/>
      <c r="K106" s="1"/>
      <c r="L106" s="1"/>
      <c r="M106" s="4"/>
      <c r="N106" s="4"/>
    </row>
    <row r="107" spans="1:14" ht="15.75" customHeight="1">
      <c r="A107" s="13">
        <v>743</v>
      </c>
      <c r="B107" s="21" t="s">
        <v>196</v>
      </c>
      <c r="C107" s="1">
        <v>1</v>
      </c>
      <c r="D107" s="1" t="s">
        <v>19</v>
      </c>
      <c r="E107" s="4" t="s">
        <v>197</v>
      </c>
      <c r="F107" s="4" t="s">
        <v>198</v>
      </c>
      <c r="G107" s="4" t="s">
        <v>199</v>
      </c>
      <c r="H107" s="26">
        <v>44692</v>
      </c>
      <c r="I107" s="4"/>
      <c r="J107" s="1" t="s">
        <v>191</v>
      </c>
      <c r="K107" s="1"/>
      <c r="L107" s="1"/>
      <c r="M107" s="4"/>
      <c r="N107" s="4"/>
    </row>
    <row r="108" spans="1:14" ht="15.75" customHeight="1">
      <c r="A108" s="14">
        <v>787</v>
      </c>
      <c r="B108" s="21" t="s">
        <v>200</v>
      </c>
      <c r="C108" s="1">
        <v>1</v>
      </c>
      <c r="D108" s="1" t="s">
        <v>19</v>
      </c>
      <c r="E108" s="4" t="s">
        <v>201</v>
      </c>
      <c r="F108" s="4" t="s">
        <v>129</v>
      </c>
      <c r="G108" s="4" t="s">
        <v>202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3">
        <v>230</v>
      </c>
      <c r="B109" s="2" t="s">
        <v>203</v>
      </c>
      <c r="C109" s="1">
        <v>1</v>
      </c>
      <c r="D109" s="1" t="s">
        <v>19</v>
      </c>
      <c r="E109" s="4" t="s">
        <v>63</v>
      </c>
      <c r="F109" s="4" t="s">
        <v>204</v>
      </c>
      <c r="G109" s="4"/>
      <c r="H109" s="26">
        <v>44692</v>
      </c>
      <c r="I109" s="4"/>
      <c r="J109" s="1">
        <v>37</v>
      </c>
      <c r="K109" s="1"/>
      <c r="L109" s="1"/>
      <c r="M109" s="4"/>
      <c r="N109" s="4"/>
    </row>
    <row r="110" spans="1:14" ht="15.75" customHeight="1">
      <c r="A110" s="3">
        <v>338</v>
      </c>
      <c r="B110" s="21" t="s">
        <v>205</v>
      </c>
      <c r="C110" s="1">
        <v>1</v>
      </c>
      <c r="D110" s="1" t="s">
        <v>16</v>
      </c>
      <c r="E110" s="4" t="s">
        <v>138</v>
      </c>
      <c r="F110" s="4" t="s">
        <v>129</v>
      </c>
      <c r="G110" s="4" t="s">
        <v>184</v>
      </c>
      <c r="H110" s="26">
        <v>44693</v>
      </c>
      <c r="I110" s="4"/>
      <c r="J110" s="1"/>
      <c r="K110" s="1"/>
      <c r="L110" s="1"/>
      <c r="M110" s="4"/>
      <c r="N110" s="4"/>
    </row>
    <row r="111" spans="1:14" ht="15.75" customHeight="1">
      <c r="A111" s="13">
        <v>152</v>
      </c>
      <c r="B111" s="2" t="s">
        <v>206</v>
      </c>
      <c r="C111" s="1">
        <v>2</v>
      </c>
      <c r="D111" s="1" t="s">
        <v>19</v>
      </c>
      <c r="E111" s="4" t="s">
        <v>207</v>
      </c>
      <c r="F111" s="4" t="s">
        <v>208</v>
      </c>
      <c r="G111" s="4"/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53</v>
      </c>
      <c r="B112" s="2" t="s">
        <v>209</v>
      </c>
      <c r="C112" s="1">
        <v>2</v>
      </c>
      <c r="D112" s="1" t="s">
        <v>16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3">
        <v>91</v>
      </c>
      <c r="B113" s="2" t="s">
        <v>210</v>
      </c>
      <c r="C113" s="1">
        <v>1</v>
      </c>
      <c r="D113" s="1" t="s">
        <v>19</v>
      </c>
      <c r="E113" s="4" t="s">
        <v>20</v>
      </c>
      <c r="F113" s="4" t="s">
        <v>129</v>
      </c>
      <c r="G113" s="4"/>
      <c r="H113" s="26">
        <v>44693</v>
      </c>
      <c r="I113" s="4"/>
      <c r="J113" s="1" t="s">
        <v>191</v>
      </c>
      <c r="K113" s="1"/>
      <c r="L113" s="1"/>
      <c r="M113" s="4"/>
      <c r="N113" s="4"/>
    </row>
    <row r="114" spans="1:14" ht="15.75" customHeight="1">
      <c r="A114" s="3">
        <v>100</v>
      </c>
      <c r="B114" s="2" t="s">
        <v>211</v>
      </c>
      <c r="C114" s="1">
        <v>1</v>
      </c>
      <c r="D114" s="1" t="s">
        <v>16</v>
      </c>
      <c r="E114" s="4" t="s">
        <v>142</v>
      </c>
      <c r="F114" s="4"/>
      <c r="G114" s="4" t="s">
        <v>212</v>
      </c>
      <c r="H114" s="26">
        <v>44694</v>
      </c>
      <c r="I114" s="4"/>
      <c r="J114" s="1" t="s">
        <v>213</v>
      </c>
      <c r="K114" s="1"/>
      <c r="L114" s="1"/>
      <c r="M114" s="4"/>
      <c r="N114" s="4"/>
    </row>
    <row r="115" spans="1:14" ht="15.75" customHeight="1">
      <c r="A115" s="3">
        <v>139</v>
      </c>
      <c r="B115" s="2" t="s">
        <v>214</v>
      </c>
      <c r="C115" s="1">
        <v>1</v>
      </c>
      <c r="D115" s="1" t="s">
        <v>19</v>
      </c>
      <c r="E115" s="4" t="s">
        <v>106</v>
      </c>
      <c r="F115" s="4"/>
      <c r="G115" s="4"/>
      <c r="H115" s="26">
        <v>44694</v>
      </c>
      <c r="I115" s="4"/>
      <c r="J115" s="1" t="s">
        <v>191</v>
      </c>
      <c r="K115" s="1"/>
      <c r="L115" s="1"/>
      <c r="M115" s="4"/>
      <c r="N115" s="4"/>
    </row>
    <row r="116" spans="1:14" ht="15.75" customHeight="1">
      <c r="A116" s="3">
        <v>213</v>
      </c>
      <c r="B116" s="2" t="s">
        <v>215</v>
      </c>
      <c r="C116" s="1">
        <v>1</v>
      </c>
      <c r="D116" s="1" t="s">
        <v>19</v>
      </c>
      <c r="E116" s="4"/>
      <c r="F116" s="4"/>
      <c r="G116" s="4" t="s">
        <v>216</v>
      </c>
      <c r="H116" s="26">
        <v>44694</v>
      </c>
      <c r="I116" s="4"/>
      <c r="J116" s="1">
        <v>41</v>
      </c>
      <c r="K116" s="1"/>
      <c r="L116" s="1"/>
      <c r="M116" s="4"/>
      <c r="N116" s="4"/>
    </row>
    <row r="117" spans="1:14" ht="15.75" customHeight="1">
      <c r="A117" s="3">
        <v>198</v>
      </c>
      <c r="B117" s="2" t="s">
        <v>217</v>
      </c>
      <c r="C117" s="1">
        <v>1</v>
      </c>
      <c r="D117" s="1" t="s">
        <v>16</v>
      </c>
      <c r="E117" s="4"/>
      <c r="F117" s="4"/>
      <c r="G117" s="4"/>
      <c r="H117" s="26">
        <v>44694</v>
      </c>
      <c r="I117" s="4"/>
      <c r="J117" s="1"/>
      <c r="K117" s="1"/>
      <c r="L117" s="1"/>
      <c r="M117" s="4"/>
      <c r="N117" s="4"/>
    </row>
    <row r="118" spans="1:14" ht="15.75" customHeight="1">
      <c r="A118" s="3">
        <v>5</v>
      </c>
      <c r="B118" s="2" t="s">
        <v>218</v>
      </c>
      <c r="C118" s="1">
        <v>1</v>
      </c>
      <c r="D118" s="1" t="s">
        <v>19</v>
      </c>
      <c r="E118" s="4" t="s">
        <v>219</v>
      </c>
      <c r="F118" s="4"/>
      <c r="G118" s="4" t="s">
        <v>122</v>
      </c>
      <c r="H118" s="26">
        <v>44695</v>
      </c>
      <c r="I118" s="4"/>
      <c r="J118" s="1"/>
      <c r="K118" s="1"/>
      <c r="L118" s="1"/>
      <c r="M118" s="4"/>
      <c r="N118" s="4"/>
    </row>
    <row r="119" spans="1:14" ht="15.75" customHeight="1">
      <c r="A119" s="14">
        <v>190</v>
      </c>
      <c r="B119" s="21" t="s">
        <v>220</v>
      </c>
      <c r="C119" s="7">
        <v>1</v>
      </c>
      <c r="D119" s="1" t="s">
        <v>16</v>
      </c>
      <c r="E119" s="4" t="s">
        <v>138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3">
        <v>332</v>
      </c>
      <c r="B120" s="2" t="s">
        <v>221</v>
      </c>
      <c r="C120" s="7">
        <v>2</v>
      </c>
      <c r="D120" s="1" t="s">
        <v>161</v>
      </c>
      <c r="E120" s="4" t="s">
        <v>222</v>
      </c>
      <c r="F120" s="4" t="s">
        <v>223</v>
      </c>
      <c r="G120" s="4" t="s">
        <v>184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133</v>
      </c>
      <c r="B121" s="21" t="s">
        <v>224</v>
      </c>
      <c r="C121" s="7">
        <v>1</v>
      </c>
      <c r="D121" s="1" t="s">
        <v>19</v>
      </c>
      <c r="E121" s="4" t="s">
        <v>63</v>
      </c>
      <c r="F121" s="4" t="s">
        <v>177</v>
      </c>
      <c r="G121" s="4" t="s">
        <v>225</v>
      </c>
      <c r="H121" s="26">
        <v>44696</v>
      </c>
      <c r="I121" s="4"/>
      <c r="J121" s="4"/>
      <c r="K121" s="1"/>
      <c r="L121" s="1"/>
      <c r="M121" s="4"/>
      <c r="N121" s="4"/>
    </row>
    <row r="122" spans="1:14" ht="15.75" customHeight="1">
      <c r="A122" s="3">
        <v>399</v>
      </c>
      <c r="B122" s="2" t="s">
        <v>226</v>
      </c>
      <c r="C122" s="1">
        <v>1</v>
      </c>
      <c r="D122" s="1" t="s">
        <v>19</v>
      </c>
      <c r="E122" s="4" t="s">
        <v>63</v>
      </c>
      <c r="F122" s="4"/>
      <c r="G122" s="4" t="s">
        <v>61</v>
      </c>
      <c r="H122" s="26">
        <v>44696</v>
      </c>
      <c r="I122" s="4"/>
      <c r="J122" s="1">
        <v>50</v>
      </c>
      <c r="K122" s="1"/>
      <c r="L122" s="1"/>
      <c r="M122" s="4"/>
      <c r="N122" s="4"/>
    </row>
    <row r="123" spans="1:14" ht="15.75" customHeight="1">
      <c r="A123" s="3">
        <v>841</v>
      </c>
      <c r="B123" s="2" t="s">
        <v>227</v>
      </c>
      <c r="C123" s="1">
        <v>1</v>
      </c>
      <c r="D123" s="1" t="s">
        <v>19</v>
      </c>
      <c r="E123" s="4" t="s">
        <v>228</v>
      </c>
      <c r="F123" s="4"/>
      <c r="G123" s="4"/>
      <c r="H123" s="26">
        <v>44696</v>
      </c>
      <c r="I123" s="4"/>
      <c r="J123" s="1">
        <v>8</v>
      </c>
      <c r="K123" s="1"/>
      <c r="L123" s="1"/>
      <c r="M123" s="4"/>
      <c r="N123" s="4"/>
    </row>
    <row r="124" spans="1:14" ht="15.75" customHeight="1">
      <c r="A124" s="3">
        <v>45</v>
      </c>
      <c r="B124" s="2" t="s">
        <v>229</v>
      </c>
      <c r="C124" s="1">
        <v>1</v>
      </c>
      <c r="D124" s="1" t="s">
        <v>19</v>
      </c>
      <c r="E124" s="4" t="s">
        <v>230</v>
      </c>
      <c r="F124" s="4" t="s">
        <v>129</v>
      </c>
      <c r="G124" s="4" t="s">
        <v>231</v>
      </c>
      <c r="H124" s="26">
        <v>44697</v>
      </c>
      <c r="I124" s="4"/>
      <c r="J124" s="4">
        <v>30</v>
      </c>
      <c r="K124" s="27" t="s">
        <v>232</v>
      </c>
      <c r="L124" s="1" t="s">
        <v>45</v>
      </c>
      <c r="M124" s="4"/>
      <c r="N124" s="4"/>
    </row>
    <row r="125" spans="1:14" ht="15.75" customHeight="1">
      <c r="A125" s="3">
        <v>78</v>
      </c>
      <c r="B125" s="2" t="s">
        <v>233</v>
      </c>
      <c r="C125" s="1">
        <v>1</v>
      </c>
      <c r="D125" s="1" t="s">
        <v>19</v>
      </c>
      <c r="E125" s="4" t="s">
        <v>234</v>
      </c>
      <c r="F125" s="4"/>
      <c r="G125" s="4" t="s">
        <v>235</v>
      </c>
      <c r="H125" s="26">
        <v>44697</v>
      </c>
      <c r="I125" s="4"/>
      <c r="J125" s="1">
        <v>30</v>
      </c>
      <c r="K125" s="27" t="s">
        <v>232</v>
      </c>
      <c r="L125" s="4" t="s">
        <v>61</v>
      </c>
      <c r="M125" s="4"/>
      <c r="N125" s="4"/>
    </row>
    <row r="126" spans="1:14" ht="15.75" customHeight="1">
      <c r="A126" s="3" t="s">
        <v>236</v>
      </c>
      <c r="B126" s="2" t="s">
        <v>237</v>
      </c>
      <c r="C126" s="1">
        <v>1</v>
      </c>
      <c r="D126" s="1" t="s">
        <v>19</v>
      </c>
      <c r="E126" s="4" t="s">
        <v>234</v>
      </c>
      <c r="F126" s="4" t="s">
        <v>63</v>
      </c>
      <c r="G126" s="4" t="s">
        <v>238</v>
      </c>
      <c r="H126" s="26">
        <v>44697</v>
      </c>
      <c r="I126" s="4"/>
      <c r="J126" s="1">
        <v>38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>
        <v>96</v>
      </c>
      <c r="B127" s="2" t="s">
        <v>239</v>
      </c>
      <c r="C127" s="1">
        <v>2</v>
      </c>
      <c r="D127" s="1" t="s">
        <v>19</v>
      </c>
      <c r="E127" s="4" t="s">
        <v>129</v>
      </c>
      <c r="F127" s="4"/>
      <c r="G127" s="4"/>
      <c r="H127" s="26">
        <v>44698</v>
      </c>
      <c r="I127" s="4"/>
      <c r="J127" s="1"/>
      <c r="K127" s="1"/>
      <c r="L127" s="4" t="s">
        <v>61</v>
      </c>
      <c r="M127" s="4"/>
      <c r="N127" s="4"/>
    </row>
    <row r="128" spans="1:14" ht="15.75" customHeight="1">
      <c r="A128" s="3">
        <v>279</v>
      </c>
      <c r="B128" s="12" t="s">
        <v>240</v>
      </c>
      <c r="C128" s="12">
        <v>1</v>
      </c>
      <c r="D128" s="1" t="s">
        <v>19</v>
      </c>
      <c r="E128" s="4" t="s">
        <v>129</v>
      </c>
      <c r="F128" s="4"/>
      <c r="G128" s="4" t="s">
        <v>241</v>
      </c>
      <c r="H128" s="26">
        <v>44698</v>
      </c>
      <c r="I128" s="4"/>
      <c r="J128" s="1" t="s">
        <v>191</v>
      </c>
      <c r="K128" s="1"/>
      <c r="L128" s="1" t="s">
        <v>45</v>
      </c>
      <c r="M128" s="4"/>
      <c r="N128" s="4"/>
    </row>
    <row r="129" spans="1:14" ht="15.75" customHeight="1">
      <c r="A129" s="3">
        <v>90</v>
      </c>
      <c r="B129" s="2" t="s">
        <v>242</v>
      </c>
      <c r="C129" s="1">
        <v>1</v>
      </c>
      <c r="D129" s="1" t="s">
        <v>19</v>
      </c>
      <c r="E129" s="4" t="s">
        <v>234</v>
      </c>
      <c r="F129" s="4" t="s">
        <v>63</v>
      </c>
      <c r="G129" s="4" t="s">
        <v>243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63</v>
      </c>
      <c r="B130" s="2" t="s">
        <v>244</v>
      </c>
      <c r="C130" s="1">
        <v>1</v>
      </c>
      <c r="D130" s="1" t="s">
        <v>19</v>
      </c>
      <c r="E130" s="4" t="s">
        <v>129</v>
      </c>
      <c r="F130" s="4"/>
      <c r="G130" s="4"/>
      <c r="H130" s="26">
        <v>44699</v>
      </c>
      <c r="I130" s="4"/>
      <c r="J130" s="1">
        <v>25</v>
      </c>
      <c r="K130" s="1"/>
      <c r="L130" s="4" t="s">
        <v>61</v>
      </c>
      <c r="M130" s="4"/>
      <c r="N130" s="4"/>
    </row>
    <row r="132" spans="1:14" ht="15.75" customHeight="1">
      <c r="A132" s="3">
        <v>931</v>
      </c>
      <c r="B132" s="2" t="s">
        <v>245</v>
      </c>
      <c r="C132" s="1">
        <v>1</v>
      </c>
      <c r="D132" s="1" t="s">
        <v>19</v>
      </c>
      <c r="E132" s="4" t="s">
        <v>129</v>
      </c>
      <c r="F132" s="4"/>
      <c r="G132" s="4"/>
      <c r="H132" s="26">
        <v>44699</v>
      </c>
      <c r="I132" s="4"/>
      <c r="J132" s="1">
        <v>26</v>
      </c>
      <c r="K132" s="1"/>
      <c r="L132" s="1" t="s">
        <v>61</v>
      </c>
      <c r="M132" s="4"/>
      <c r="N132" s="4"/>
    </row>
    <row r="133" spans="1:14" ht="15.75" customHeight="1">
      <c r="A133" s="3">
        <v>877</v>
      </c>
      <c r="B133" s="2" t="s">
        <v>246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44700</v>
      </c>
      <c r="I133" s="4"/>
      <c r="J133" s="1" t="s">
        <v>191</v>
      </c>
      <c r="K133" s="27" t="s">
        <v>232</v>
      </c>
      <c r="L133" s="1" t="s">
        <v>45</v>
      </c>
      <c r="M133" s="4"/>
      <c r="N133" s="4"/>
    </row>
    <row r="134" spans="1:14" ht="15.75" customHeight="1">
      <c r="A134" s="3">
        <v>746</v>
      </c>
      <c r="B134" s="2" t="s">
        <v>247</v>
      </c>
      <c r="C134" s="1">
        <v>1</v>
      </c>
      <c r="D134" s="1" t="s">
        <v>16</v>
      </c>
      <c r="E134" s="4" t="s">
        <v>129</v>
      </c>
      <c r="F134" s="4"/>
      <c r="G134" s="4"/>
      <c r="H134" s="26">
        <v>44700</v>
      </c>
      <c r="I134" s="4"/>
      <c r="J134" s="1">
        <v>9</v>
      </c>
      <c r="K134" s="27" t="s">
        <v>232</v>
      </c>
      <c r="L134" s="1" t="s">
        <v>49</v>
      </c>
      <c r="M134" s="4"/>
      <c r="N134" s="4"/>
    </row>
    <row r="135" spans="1:14" ht="15.75" customHeight="1">
      <c r="A135" s="3">
        <v>120</v>
      </c>
      <c r="B135" s="2" t="s">
        <v>248</v>
      </c>
      <c r="C135" s="1">
        <v>1</v>
      </c>
      <c r="D135" s="1" t="s">
        <v>19</v>
      </c>
      <c r="E135" s="4" t="s">
        <v>129</v>
      </c>
      <c r="F135" s="4"/>
      <c r="G135" s="4"/>
      <c r="H135" s="26">
        <v>44700</v>
      </c>
      <c r="I135" s="4"/>
      <c r="J135" s="1">
        <v>16</v>
      </c>
      <c r="K135" s="27" t="s">
        <v>232</v>
      </c>
      <c r="L135" s="1" t="s">
        <v>49</v>
      </c>
      <c r="M135" s="4" t="s">
        <v>45</v>
      </c>
      <c r="N135" s="4"/>
    </row>
    <row r="136" spans="1:14" ht="15.75" customHeight="1">
      <c r="A136" s="3">
        <v>46</v>
      </c>
      <c r="B136" s="2" t="s">
        <v>249</v>
      </c>
      <c r="C136" s="1">
        <v>1</v>
      </c>
      <c r="D136" s="1" t="s">
        <v>19</v>
      </c>
      <c r="E136" s="4" t="s">
        <v>234</v>
      </c>
      <c r="F136" s="4"/>
      <c r="G136" s="4"/>
      <c r="H136" s="26">
        <v>44637</v>
      </c>
      <c r="I136" s="4"/>
      <c r="J136" s="1" t="s">
        <v>250</v>
      </c>
      <c r="K136" s="1" t="s">
        <v>250</v>
      </c>
      <c r="L136" s="1" t="s">
        <v>250</v>
      </c>
      <c r="M136" s="4" t="s">
        <v>250</v>
      </c>
      <c r="N136" s="4"/>
    </row>
    <row r="137" spans="1:14" ht="15.75" customHeight="1">
      <c r="A137" s="3">
        <v>47</v>
      </c>
      <c r="B137" s="2" t="s">
        <v>251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44701</v>
      </c>
      <c r="I137" s="4"/>
      <c r="J137" s="1">
        <v>23</v>
      </c>
      <c r="K137" s="1"/>
      <c r="L137" s="1" t="s">
        <v>49</v>
      </c>
      <c r="M137" s="4" t="s">
        <v>45</v>
      </c>
      <c r="N137" s="4"/>
    </row>
    <row r="138" spans="1:14" ht="15.75" customHeight="1">
      <c r="A138" s="3">
        <v>268</v>
      </c>
      <c r="B138" s="2" t="s">
        <v>252</v>
      </c>
      <c r="C138" s="1">
        <v>2</v>
      </c>
      <c r="D138" s="1" t="s">
        <v>16</v>
      </c>
      <c r="E138" s="4" t="s">
        <v>253</v>
      </c>
      <c r="F138" s="4" t="s">
        <v>254</v>
      </c>
      <c r="G138" s="4"/>
      <c r="H138" s="26">
        <v>44701</v>
      </c>
      <c r="I138" s="4"/>
      <c r="J138" s="1"/>
      <c r="K138" s="1"/>
      <c r="L138" s="1"/>
      <c r="M138" s="4"/>
      <c r="N138" s="4"/>
    </row>
    <row r="139" spans="1:14" ht="15.75" customHeight="1">
      <c r="A139" s="3">
        <v>417</v>
      </c>
      <c r="B139" s="2" t="s">
        <v>255</v>
      </c>
      <c r="C139" s="1">
        <v>1</v>
      </c>
      <c r="D139" s="1" t="s">
        <v>19</v>
      </c>
      <c r="E139" s="4" t="s">
        <v>129</v>
      </c>
      <c r="F139" s="4"/>
      <c r="G139" s="4"/>
      <c r="H139" s="26">
        <v>44701</v>
      </c>
      <c r="I139" s="4"/>
      <c r="J139" s="1" t="s">
        <v>191</v>
      </c>
      <c r="K139" s="1"/>
      <c r="L139" s="1"/>
      <c r="M139" s="4"/>
      <c r="N139" s="4"/>
    </row>
    <row r="140" spans="1:14" ht="15.75" customHeight="1">
      <c r="A140" s="3">
        <v>73</v>
      </c>
      <c r="B140" s="2" t="s">
        <v>256</v>
      </c>
      <c r="C140" s="1">
        <v>1</v>
      </c>
      <c r="D140" s="1" t="s">
        <v>19</v>
      </c>
      <c r="E140" s="4" t="s">
        <v>75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76</v>
      </c>
      <c r="B141" s="2" t="s">
        <v>257</v>
      </c>
      <c r="C141" s="1">
        <v>1</v>
      </c>
      <c r="D141" s="1" t="s">
        <v>161</v>
      </c>
      <c r="E141" s="4" t="s">
        <v>119</v>
      </c>
      <c r="F141" s="4" t="s">
        <v>258</v>
      </c>
      <c r="G141" s="4"/>
      <c r="H141" s="26">
        <v>44702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209</v>
      </c>
      <c r="B142" s="2" t="s">
        <v>259</v>
      </c>
      <c r="C142" s="1">
        <v>1</v>
      </c>
      <c r="D142" s="1" t="s">
        <v>19</v>
      </c>
      <c r="E142" s="4" t="s">
        <v>119</v>
      </c>
      <c r="F142" s="4"/>
      <c r="G142" s="4"/>
      <c r="H142" s="26">
        <v>44703</v>
      </c>
      <c r="I142" s="4"/>
      <c r="J142" s="1">
        <v>15</v>
      </c>
      <c r="K142" s="1"/>
      <c r="L142" s="1" t="s">
        <v>49</v>
      </c>
      <c r="M142" s="4" t="s">
        <v>45</v>
      </c>
      <c r="N142" s="4"/>
    </row>
    <row r="143" spans="1:14" ht="15.75" customHeight="1">
      <c r="A143" s="3">
        <v>532</v>
      </c>
      <c r="B143" s="2" t="s">
        <v>260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40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75</v>
      </c>
      <c r="B144" s="2" t="s">
        <v>261</v>
      </c>
      <c r="C144" s="1">
        <v>1</v>
      </c>
      <c r="D144" s="1" t="s">
        <v>19</v>
      </c>
      <c r="E144" s="4" t="s">
        <v>262</v>
      </c>
      <c r="F144" s="4"/>
      <c r="G144" s="4"/>
      <c r="H144" s="26">
        <v>44703</v>
      </c>
      <c r="I144" s="4"/>
      <c r="J144" s="1"/>
      <c r="K144" s="1"/>
      <c r="L144" s="1"/>
      <c r="M144" s="4"/>
      <c r="N144" s="4"/>
    </row>
    <row r="145" spans="1:14" ht="15.75" customHeight="1">
      <c r="A145" s="3">
        <v>611</v>
      </c>
      <c r="B145" s="2" t="s">
        <v>263</v>
      </c>
      <c r="C145" s="1">
        <v>1</v>
      </c>
      <c r="D145" s="1" t="s">
        <v>19</v>
      </c>
      <c r="E145" s="4" t="s">
        <v>84</v>
      </c>
      <c r="F145" s="4"/>
      <c r="G145" s="4"/>
      <c r="H145" s="26">
        <v>44703</v>
      </c>
      <c r="I145" s="4"/>
      <c r="J145" s="1" t="s">
        <v>191</v>
      </c>
      <c r="K145" s="1"/>
      <c r="L145" s="1" t="s">
        <v>45</v>
      </c>
      <c r="M145" s="4"/>
      <c r="N145" s="4"/>
    </row>
    <row r="146" spans="1:14" ht="15.75" customHeight="1">
      <c r="A146" s="3">
        <v>930</v>
      </c>
      <c r="B146" s="2" t="s">
        <v>264</v>
      </c>
      <c r="C146" s="12">
        <v>1</v>
      </c>
      <c r="D146" s="1" t="s">
        <v>19</v>
      </c>
      <c r="E146" s="4" t="s">
        <v>73</v>
      </c>
      <c r="F146" s="4"/>
      <c r="G146" s="4"/>
      <c r="H146" s="26">
        <v>44703</v>
      </c>
      <c r="I146" s="4"/>
      <c r="J146" s="1"/>
      <c r="K146" s="1"/>
      <c r="L146" s="1"/>
      <c r="M146" s="4"/>
      <c r="N146" s="4"/>
    </row>
    <row r="147" spans="1:14" ht="15.75" customHeight="1">
      <c r="A147" s="3">
        <v>516</v>
      </c>
      <c r="B147" s="2" t="s">
        <v>265</v>
      </c>
      <c r="C147" s="1">
        <v>2</v>
      </c>
      <c r="D147" s="1" t="s">
        <v>19</v>
      </c>
      <c r="E147" s="4" t="s">
        <v>219</v>
      </c>
      <c r="F147" s="4" t="s">
        <v>129</v>
      </c>
      <c r="G147" s="4"/>
      <c r="H147" s="19">
        <v>44704</v>
      </c>
      <c r="I147" s="4"/>
      <c r="J147" s="1">
        <v>28</v>
      </c>
      <c r="K147" s="1"/>
      <c r="L147" s="1" t="s">
        <v>49</v>
      </c>
      <c r="M147" s="4" t="s">
        <v>45</v>
      </c>
      <c r="N147" s="4"/>
    </row>
    <row r="148" spans="1:14" ht="15.75" customHeight="1">
      <c r="A148" s="3">
        <v>424</v>
      </c>
      <c r="B148" s="2" t="s">
        <v>266</v>
      </c>
      <c r="C148" s="1">
        <v>1</v>
      </c>
      <c r="D148" s="1" t="s">
        <v>19</v>
      </c>
      <c r="E148" s="4" t="s">
        <v>119</v>
      </c>
      <c r="F148" s="4"/>
      <c r="G148" s="1" t="s">
        <v>267</v>
      </c>
      <c r="H148" s="19">
        <v>44704</v>
      </c>
      <c r="I148" s="4"/>
      <c r="J148" s="4" t="s">
        <v>268</v>
      </c>
      <c r="K148" s="1"/>
      <c r="L148" s="1" t="s">
        <v>45</v>
      </c>
      <c r="M148" s="4"/>
      <c r="N148" s="4"/>
    </row>
    <row r="149" spans="1:14" ht="15.75" customHeight="1">
      <c r="A149" s="3">
        <v>380</v>
      </c>
      <c r="B149" s="2" t="s">
        <v>269</v>
      </c>
      <c r="C149" s="1">
        <v>1</v>
      </c>
      <c r="D149" s="1" t="s">
        <v>19</v>
      </c>
      <c r="E149" s="4" t="s">
        <v>72</v>
      </c>
      <c r="F149" s="4"/>
      <c r="G149" s="4"/>
      <c r="H149" s="19">
        <v>44704</v>
      </c>
      <c r="I149" s="4"/>
      <c r="J149" s="1" t="s">
        <v>191</v>
      </c>
      <c r="K149" s="1"/>
      <c r="L149" s="1" t="s">
        <v>45</v>
      </c>
      <c r="M149" s="4"/>
      <c r="N149" s="4"/>
    </row>
    <row r="150" spans="1:14" ht="15.75" customHeight="1">
      <c r="A150" s="3">
        <v>41</v>
      </c>
      <c r="B150" s="2" t="s">
        <v>270</v>
      </c>
      <c r="C150" s="12">
        <v>1</v>
      </c>
      <c r="D150" s="1" t="s">
        <v>161</v>
      </c>
      <c r="E150" s="4" t="s">
        <v>72</v>
      </c>
      <c r="F150" s="4"/>
      <c r="G150" s="15" t="s">
        <v>271</v>
      </c>
      <c r="H150" s="19">
        <v>44705</v>
      </c>
      <c r="I150" s="4"/>
      <c r="J150" s="1" t="s">
        <v>54</v>
      </c>
      <c r="K150" s="1"/>
      <c r="L150" s="1" t="s">
        <v>45</v>
      </c>
      <c r="M150" s="4"/>
      <c r="N150" s="4"/>
    </row>
    <row r="151" spans="1:14" ht="15.75" customHeight="1">
      <c r="A151" s="3">
        <v>146</v>
      </c>
      <c r="B151" s="2" t="s">
        <v>272</v>
      </c>
      <c r="C151" s="1">
        <v>1</v>
      </c>
      <c r="D151" s="1" t="s">
        <v>19</v>
      </c>
      <c r="E151" s="4" t="s">
        <v>72</v>
      </c>
      <c r="F151" s="4" t="s">
        <v>273</v>
      </c>
      <c r="G151" s="4"/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1371</v>
      </c>
      <c r="B152" s="2" t="s">
        <v>274</v>
      </c>
      <c r="C152" s="12">
        <v>2</v>
      </c>
      <c r="D152" s="1" t="s">
        <v>19</v>
      </c>
      <c r="E152" s="4" t="s">
        <v>73</v>
      </c>
      <c r="F152" s="4" t="s">
        <v>275</v>
      </c>
      <c r="G152" s="4"/>
      <c r="H152" s="19">
        <v>44705</v>
      </c>
      <c r="I152" s="4"/>
      <c r="J152" s="1" t="s">
        <v>54</v>
      </c>
      <c r="K152" s="27"/>
      <c r="L152" s="1" t="s">
        <v>45</v>
      </c>
      <c r="M152" s="4"/>
      <c r="N152" s="28" t="s">
        <v>276</v>
      </c>
    </row>
    <row r="153" spans="1:14" ht="15.75" customHeight="1">
      <c r="A153" s="3">
        <v>77</v>
      </c>
      <c r="B153" s="2" t="s">
        <v>277</v>
      </c>
      <c r="C153" s="1">
        <v>1</v>
      </c>
      <c r="D153" s="1" t="s">
        <v>19</v>
      </c>
      <c r="E153" s="4" t="s">
        <v>234</v>
      </c>
      <c r="F153" s="4" t="s">
        <v>20</v>
      </c>
      <c r="G153" s="4"/>
      <c r="H153" s="19">
        <v>44706</v>
      </c>
      <c r="I153" s="4"/>
      <c r="J153" s="1">
        <v>40</v>
      </c>
      <c r="K153" s="27" t="s">
        <v>232</v>
      </c>
      <c r="L153" s="1" t="s">
        <v>45</v>
      </c>
      <c r="M153" s="4" t="s">
        <v>45</v>
      </c>
      <c r="N153" s="4"/>
    </row>
    <row r="154" spans="1:14" ht="15.75" customHeight="1">
      <c r="A154" s="3">
        <v>17</v>
      </c>
      <c r="B154" s="2" t="s">
        <v>278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17</v>
      </c>
      <c r="K154" s="27" t="s">
        <v>232</v>
      </c>
      <c r="L154" s="1" t="s">
        <v>49</v>
      </c>
      <c r="M154" s="4" t="s">
        <v>45</v>
      </c>
      <c r="N154" s="4"/>
    </row>
    <row r="155" spans="1:14" ht="15.75" customHeight="1">
      <c r="A155" s="3">
        <v>39</v>
      </c>
      <c r="B155" s="2" t="s">
        <v>279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 t="s">
        <v>280</v>
      </c>
      <c r="K155" s="27" t="s">
        <v>232</v>
      </c>
      <c r="L155" s="1" t="s">
        <v>45</v>
      </c>
      <c r="M155" s="4" t="s">
        <v>45</v>
      </c>
      <c r="N155" s="4"/>
    </row>
    <row r="156" spans="1:14" ht="15.75" customHeight="1">
      <c r="A156" s="3">
        <v>274</v>
      </c>
      <c r="B156" s="2" t="s">
        <v>281</v>
      </c>
      <c r="C156" s="1">
        <v>1</v>
      </c>
      <c r="D156" s="1" t="s">
        <v>19</v>
      </c>
      <c r="E156" s="4" t="s">
        <v>282</v>
      </c>
      <c r="F156" s="4"/>
      <c r="G156" s="4"/>
      <c r="H156" s="19">
        <v>44707</v>
      </c>
      <c r="I156" s="4"/>
      <c r="J156" s="1">
        <v>15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378</v>
      </c>
      <c r="B157" s="2" t="s">
        <v>283</v>
      </c>
      <c r="C157" s="1">
        <v>1</v>
      </c>
      <c r="D157" s="1" t="s">
        <v>19</v>
      </c>
      <c r="E157" s="4" t="s">
        <v>128</v>
      </c>
      <c r="F157" s="4" t="s">
        <v>75</v>
      </c>
      <c r="G157" s="4"/>
      <c r="H157" s="19">
        <v>44707</v>
      </c>
      <c r="I157" s="4"/>
      <c r="J157" s="1" t="s">
        <v>267</v>
      </c>
      <c r="K157" s="27" t="s">
        <v>232</v>
      </c>
      <c r="L157" s="1"/>
      <c r="M157" s="4"/>
      <c r="N157" s="4"/>
    </row>
    <row r="158" spans="1:14" ht="15.75" customHeight="1">
      <c r="A158" s="3">
        <v>74</v>
      </c>
      <c r="B158" s="2" t="s">
        <v>284</v>
      </c>
      <c r="C158" s="1">
        <v>1</v>
      </c>
      <c r="D158" s="1" t="s">
        <v>19</v>
      </c>
      <c r="E158" s="4" t="s">
        <v>282</v>
      </c>
      <c r="F158" s="4"/>
      <c r="G158" s="25" t="s">
        <v>285</v>
      </c>
      <c r="H158" s="19">
        <v>44707</v>
      </c>
      <c r="I158" s="4"/>
      <c r="J158" s="1">
        <v>55</v>
      </c>
      <c r="K158" s="27" t="s">
        <v>232</v>
      </c>
      <c r="L158" s="1" t="s">
        <v>45</v>
      </c>
      <c r="M158" s="4"/>
      <c r="N158" s="4"/>
    </row>
    <row r="159" spans="1:14" ht="15.75" customHeight="1">
      <c r="A159" s="3">
        <v>4</v>
      </c>
      <c r="B159" s="2" t="s">
        <v>286</v>
      </c>
      <c r="C159" s="1"/>
      <c r="D159" s="1"/>
      <c r="E159" s="4"/>
      <c r="F159" s="4"/>
      <c r="G159" s="4" t="s">
        <v>287</v>
      </c>
      <c r="H159" s="19">
        <v>44708</v>
      </c>
      <c r="I159" s="4"/>
      <c r="J159" s="1"/>
      <c r="K159" s="27"/>
      <c r="L159" s="1"/>
      <c r="M159" s="4"/>
      <c r="N159" s="4"/>
    </row>
    <row r="160" spans="1:14" ht="15.75" customHeight="1">
      <c r="A160" s="3">
        <v>36</v>
      </c>
      <c r="B160" s="2" t="s">
        <v>288</v>
      </c>
      <c r="C160" s="1">
        <v>1</v>
      </c>
      <c r="D160" s="1"/>
      <c r="E160" s="4"/>
      <c r="F160" s="4"/>
      <c r="G160" s="4"/>
      <c r="H160" s="19">
        <v>44708</v>
      </c>
      <c r="I160" s="4"/>
      <c r="J160" s="1">
        <v>30</v>
      </c>
      <c r="K160" s="27" t="s">
        <v>232</v>
      </c>
      <c r="L160" s="1" t="s">
        <v>49</v>
      </c>
      <c r="M160" s="4" t="s">
        <v>289</v>
      </c>
      <c r="N160" s="4"/>
    </row>
    <row r="161" spans="1:14" ht="15.75" customHeight="1">
      <c r="A161" s="3">
        <v>16</v>
      </c>
      <c r="B161" s="2" t="s">
        <v>290</v>
      </c>
      <c r="C161" s="1">
        <v>1</v>
      </c>
      <c r="D161" s="1" t="s">
        <v>19</v>
      </c>
      <c r="E161" s="4" t="s">
        <v>84</v>
      </c>
      <c r="F161" s="4"/>
      <c r="G161" s="4"/>
      <c r="H161" s="19">
        <v>44708</v>
      </c>
      <c r="I161" s="4"/>
      <c r="J161" s="1" t="s">
        <v>54</v>
      </c>
      <c r="K161" s="27" t="s">
        <v>232</v>
      </c>
      <c r="L161" s="1" t="s">
        <v>45</v>
      </c>
      <c r="M161" s="4"/>
      <c r="N161" s="4"/>
    </row>
    <row r="162" spans="1:14" ht="15.75" customHeight="1">
      <c r="A162" s="3">
        <v>167</v>
      </c>
      <c r="B162" s="2" t="s">
        <v>291</v>
      </c>
      <c r="C162" s="1">
        <v>1</v>
      </c>
      <c r="D162" s="1" t="s">
        <v>16</v>
      </c>
      <c r="E162" s="4" t="s">
        <v>84</v>
      </c>
      <c r="F162" s="4"/>
      <c r="G162" s="4"/>
      <c r="H162" s="19">
        <v>44709</v>
      </c>
      <c r="I162" s="4"/>
      <c r="J162" s="1">
        <v>8</v>
      </c>
      <c r="K162" s="27" t="s">
        <v>232</v>
      </c>
      <c r="L162" s="1" t="s">
        <v>49</v>
      </c>
      <c r="M162" s="4" t="s">
        <v>49</v>
      </c>
      <c r="N162" s="4"/>
    </row>
    <row r="163" spans="1:14" ht="15.75" customHeight="1">
      <c r="A163" s="3" t="s">
        <v>292</v>
      </c>
      <c r="B163" s="2" t="s">
        <v>293</v>
      </c>
      <c r="C163" s="1">
        <v>1</v>
      </c>
      <c r="D163" s="1" t="s">
        <v>19</v>
      </c>
      <c r="E163" s="4" t="s">
        <v>294</v>
      </c>
      <c r="F163" s="4"/>
      <c r="G163" s="4"/>
      <c r="H163" s="19">
        <v>44709</v>
      </c>
      <c r="I163" s="4"/>
      <c r="J163" s="1">
        <v>37</v>
      </c>
      <c r="K163" s="27" t="s">
        <v>232</v>
      </c>
      <c r="L163" s="1" t="s">
        <v>49</v>
      </c>
      <c r="M163" s="4" t="s">
        <v>45</v>
      </c>
      <c r="N163" s="4"/>
    </row>
    <row r="164" spans="1:14" ht="15.75" customHeight="1">
      <c r="A164" s="3">
        <v>150</v>
      </c>
      <c r="B164" s="2" t="s">
        <v>295</v>
      </c>
      <c r="C164" s="1">
        <v>1</v>
      </c>
      <c r="D164" s="1" t="s">
        <v>19</v>
      </c>
      <c r="E164" s="4" t="s">
        <v>56</v>
      </c>
      <c r="F164" s="4"/>
      <c r="G164" s="4"/>
      <c r="H164" s="19">
        <v>44709</v>
      </c>
      <c r="I164" s="4"/>
      <c r="J164" s="1" t="s">
        <v>267</v>
      </c>
      <c r="K164" s="27" t="s">
        <v>232</v>
      </c>
      <c r="L164" s="1"/>
      <c r="M164" s="4"/>
      <c r="N164" s="4"/>
    </row>
    <row r="165" spans="1:14" ht="15.75" customHeight="1">
      <c r="A165" s="3">
        <v>210</v>
      </c>
      <c r="B165" s="2" t="s">
        <v>296</v>
      </c>
      <c r="C165" s="1">
        <v>1</v>
      </c>
      <c r="D165" s="1" t="s">
        <v>19</v>
      </c>
      <c r="E165" s="4" t="s">
        <v>195</v>
      </c>
      <c r="F165" s="4" t="s">
        <v>228</v>
      </c>
      <c r="G165" s="4"/>
      <c r="H165" s="19">
        <v>44710</v>
      </c>
      <c r="I165" s="4"/>
      <c r="J165" s="1" t="s">
        <v>280</v>
      </c>
      <c r="K165" s="27" t="s">
        <v>232</v>
      </c>
      <c r="L165" s="1" t="s">
        <v>45</v>
      </c>
      <c r="M165" s="4" t="s">
        <v>45</v>
      </c>
      <c r="N165" s="4"/>
    </row>
    <row r="166" spans="1:14" ht="15.75" customHeight="1">
      <c r="A166" s="13">
        <v>1004</v>
      </c>
      <c r="B166" s="2" t="s">
        <v>297</v>
      </c>
      <c r="C166" s="1">
        <v>1</v>
      </c>
      <c r="D166" s="1" t="s">
        <v>19</v>
      </c>
      <c r="E166" s="4" t="s">
        <v>119</v>
      </c>
      <c r="F166" s="4"/>
      <c r="G166" s="4"/>
      <c r="H166" s="19">
        <v>44710</v>
      </c>
      <c r="I166" s="4"/>
      <c r="J166" s="1">
        <v>50</v>
      </c>
      <c r="K166" s="27" t="s">
        <v>232</v>
      </c>
      <c r="L166" s="1" t="s">
        <v>45</v>
      </c>
      <c r="M166" s="1" t="s">
        <v>45</v>
      </c>
      <c r="N166" s="4"/>
    </row>
    <row r="167" spans="1:14" ht="15.75" customHeight="1">
      <c r="A167" s="3">
        <v>2024</v>
      </c>
      <c r="B167" s="2" t="s">
        <v>298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27</v>
      </c>
      <c r="K167" s="27" t="s">
        <v>232</v>
      </c>
      <c r="L167" s="1" t="s">
        <v>45</v>
      </c>
      <c r="M167" s="4"/>
      <c r="N167" s="4"/>
    </row>
    <row r="168" spans="1:14" ht="15.75" customHeight="1">
      <c r="A168" s="4">
        <v>443</v>
      </c>
      <c r="B168" s="2" t="s">
        <v>299</v>
      </c>
      <c r="C168" s="1">
        <v>1</v>
      </c>
      <c r="D168" s="1" t="s">
        <v>19</v>
      </c>
      <c r="E168" s="4" t="s">
        <v>300</v>
      </c>
      <c r="F168" s="4" t="s">
        <v>84</v>
      </c>
      <c r="G168" s="4"/>
      <c r="H168" s="19">
        <v>44711</v>
      </c>
      <c r="I168" s="4"/>
      <c r="J168" s="1">
        <v>31</v>
      </c>
      <c r="K168" s="27" t="s">
        <v>232</v>
      </c>
      <c r="L168" s="1"/>
      <c r="M168" s="4"/>
      <c r="N168" s="4"/>
    </row>
    <row r="169" spans="1:14" ht="15.75" customHeight="1">
      <c r="A169" s="3">
        <v>86</v>
      </c>
      <c r="B169" s="2" t="s">
        <v>301</v>
      </c>
      <c r="C169" s="1">
        <v>1</v>
      </c>
      <c r="D169" s="1" t="s">
        <v>19</v>
      </c>
      <c r="E169" s="4" t="s">
        <v>302</v>
      </c>
      <c r="F169" s="4"/>
      <c r="G169" s="4"/>
      <c r="H169" s="19">
        <v>44711</v>
      </c>
      <c r="I169" s="4"/>
      <c r="J169" s="1" t="s">
        <v>280</v>
      </c>
      <c r="K169" s="27" t="s">
        <v>232</v>
      </c>
      <c r="L169" s="1" t="s">
        <v>45</v>
      </c>
      <c r="M169" s="4"/>
      <c r="N169" s="4"/>
    </row>
    <row r="170" spans="1:14" ht="15.75" customHeight="1">
      <c r="A170" s="3">
        <v>2</v>
      </c>
      <c r="B170" s="2" t="s">
        <v>303</v>
      </c>
      <c r="C170" s="1">
        <v>1</v>
      </c>
      <c r="D170" s="1" t="s">
        <v>19</v>
      </c>
      <c r="E170" s="4" t="s">
        <v>302</v>
      </c>
      <c r="F170" s="4" t="s">
        <v>304</v>
      </c>
      <c r="G170" s="4"/>
      <c r="H170" s="19">
        <v>44711</v>
      </c>
      <c r="I170" s="4"/>
      <c r="J170" s="1">
        <v>14</v>
      </c>
      <c r="K170" s="27" t="s">
        <v>232</v>
      </c>
      <c r="L170" s="1" t="s">
        <v>49</v>
      </c>
      <c r="M170" s="4" t="s">
        <v>45</v>
      </c>
      <c r="N170" s="4"/>
    </row>
    <row r="171" spans="1:14" ht="15.75" customHeight="1">
      <c r="A171" s="3">
        <v>445</v>
      </c>
      <c r="B171" s="2" t="s">
        <v>305</v>
      </c>
      <c r="C171" s="1">
        <v>1</v>
      </c>
      <c r="D171" s="1" t="s">
        <v>19</v>
      </c>
      <c r="E171" s="4" t="s">
        <v>302</v>
      </c>
      <c r="F171" s="4"/>
      <c r="G171" s="4"/>
      <c r="H171" s="19">
        <v>44712</v>
      </c>
      <c r="I171" s="4"/>
      <c r="J171" s="1">
        <v>15</v>
      </c>
      <c r="K171" s="27" t="s">
        <v>232</v>
      </c>
      <c r="L171" s="1" t="s">
        <v>49</v>
      </c>
      <c r="M171" s="4" t="s">
        <v>49</v>
      </c>
      <c r="N171" s="4"/>
    </row>
    <row r="172" spans="1:14" ht="15.75" customHeight="1">
      <c r="A172" s="3">
        <v>142</v>
      </c>
      <c r="B172" s="2" t="s">
        <v>306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 t="s">
        <v>267</v>
      </c>
      <c r="K172" s="27" t="s">
        <v>232</v>
      </c>
      <c r="L172" s="1" t="s">
        <v>45</v>
      </c>
      <c r="M172" s="4" t="s">
        <v>45</v>
      </c>
      <c r="N172" s="4"/>
    </row>
    <row r="173" spans="1:14" ht="15.75" customHeight="1">
      <c r="A173" s="3">
        <v>437</v>
      </c>
      <c r="B173" s="2" t="s">
        <v>307</v>
      </c>
      <c r="C173" s="1">
        <v>1</v>
      </c>
      <c r="D173" s="1" t="s">
        <v>19</v>
      </c>
      <c r="E173" s="4" t="s">
        <v>73</v>
      </c>
      <c r="F173" s="4" t="s">
        <v>308</v>
      </c>
      <c r="G173" s="4" t="s">
        <v>309</v>
      </c>
      <c r="H173" s="19">
        <v>44712</v>
      </c>
      <c r="I173" s="4"/>
      <c r="J173" s="1" t="s">
        <v>310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29</v>
      </c>
      <c r="B174" s="2" t="s">
        <v>311</v>
      </c>
      <c r="C174" s="1">
        <v>1</v>
      </c>
      <c r="D174" s="1" t="s">
        <v>19</v>
      </c>
      <c r="E174" s="4" t="s">
        <v>128</v>
      </c>
      <c r="F174" s="4" t="s">
        <v>138</v>
      </c>
      <c r="G174" s="4"/>
      <c r="H174" s="19">
        <v>44713</v>
      </c>
      <c r="I174" s="4"/>
      <c r="J174" s="1" t="s">
        <v>267</v>
      </c>
      <c r="K174" s="27" t="s">
        <v>232</v>
      </c>
      <c r="L174" s="1" t="s">
        <v>45</v>
      </c>
      <c r="M174" s="1" t="s">
        <v>45</v>
      </c>
      <c r="N174" s="4"/>
    </row>
    <row r="175" spans="1:14" ht="15.75" customHeight="1">
      <c r="A175" s="3">
        <v>81</v>
      </c>
      <c r="B175" s="2" t="s">
        <v>312</v>
      </c>
      <c r="C175" s="1">
        <v>1</v>
      </c>
      <c r="D175" s="1" t="s">
        <v>19</v>
      </c>
      <c r="E175" s="4" t="s">
        <v>128</v>
      </c>
      <c r="F175" s="4"/>
      <c r="G175" s="4"/>
      <c r="H175" s="19">
        <v>44713</v>
      </c>
      <c r="I175" s="4"/>
      <c r="J175" s="1">
        <v>49</v>
      </c>
      <c r="K175" s="27" t="s">
        <v>232</v>
      </c>
      <c r="L175" s="1"/>
      <c r="M175" s="4"/>
      <c r="N175" s="4"/>
    </row>
    <row r="176" spans="1:14" ht="15.75" customHeight="1">
      <c r="A176" s="3">
        <v>240</v>
      </c>
      <c r="B176" s="2" t="s">
        <v>313</v>
      </c>
      <c r="C176" s="1">
        <v>1</v>
      </c>
      <c r="D176" s="1" t="s">
        <v>19</v>
      </c>
      <c r="E176" s="4" t="s">
        <v>75</v>
      </c>
      <c r="F176" s="4"/>
      <c r="G176" s="4"/>
      <c r="H176" s="19">
        <v>44713</v>
      </c>
      <c r="I176" s="4"/>
      <c r="J176" s="4">
        <v>6</v>
      </c>
      <c r="K176" s="27" t="s">
        <v>232</v>
      </c>
      <c r="L176" s="1" t="s">
        <v>49</v>
      </c>
      <c r="M176" s="4" t="s">
        <v>49</v>
      </c>
      <c r="N176" s="4"/>
    </row>
    <row r="177" spans="1:14" ht="15.75" customHeight="1">
      <c r="A177" s="3">
        <v>1679</v>
      </c>
      <c r="B177" s="2" t="s">
        <v>314</v>
      </c>
      <c r="C177" s="1">
        <v>1</v>
      </c>
      <c r="D177" s="1" t="s">
        <v>19</v>
      </c>
      <c r="E177" s="4" t="s">
        <v>84</v>
      </c>
      <c r="F177" s="4" t="s">
        <v>72</v>
      </c>
      <c r="G177" s="4"/>
      <c r="H177" s="19">
        <v>44714</v>
      </c>
      <c r="I177" s="4"/>
      <c r="J177" s="1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13">
        <v>470</v>
      </c>
      <c r="B178" s="2" t="s">
        <v>315</v>
      </c>
      <c r="C178" s="1">
        <v>1</v>
      </c>
      <c r="D178" s="1" t="s">
        <v>19</v>
      </c>
      <c r="E178" s="4"/>
      <c r="F178" s="4"/>
      <c r="G178" s="4"/>
      <c r="H178" s="19">
        <v>44714</v>
      </c>
      <c r="I178" s="4"/>
      <c r="J178" s="1">
        <v>20</v>
      </c>
      <c r="K178" s="27" t="s">
        <v>232</v>
      </c>
      <c r="L178" s="1" t="s">
        <v>49</v>
      </c>
      <c r="M178" s="1" t="s">
        <v>49</v>
      </c>
      <c r="N178" s="4"/>
    </row>
    <row r="179" spans="1:14" ht="15.75" customHeight="1">
      <c r="A179" s="3">
        <v>373</v>
      </c>
      <c r="B179" s="2" t="s">
        <v>316</v>
      </c>
      <c r="C179" s="1">
        <v>1</v>
      </c>
      <c r="D179" s="1" t="s">
        <v>19</v>
      </c>
      <c r="E179" s="4" t="s">
        <v>128</v>
      </c>
      <c r="F179" s="4" t="s">
        <v>317</v>
      </c>
      <c r="G179" s="4"/>
      <c r="H179" s="19">
        <v>44715</v>
      </c>
      <c r="I179" s="4"/>
      <c r="J179" s="1"/>
      <c r="K179" s="27" t="s">
        <v>232</v>
      </c>
      <c r="L179" s="1"/>
      <c r="M179" s="4"/>
      <c r="N179" s="4"/>
    </row>
    <row r="180" spans="1:14" ht="15.75" customHeight="1">
      <c r="A180" s="13">
        <v>31</v>
      </c>
      <c r="B180" s="21" t="s">
        <v>318</v>
      </c>
      <c r="C180" s="1">
        <v>1</v>
      </c>
      <c r="D180" s="1" t="s">
        <v>19</v>
      </c>
      <c r="E180" s="4" t="s">
        <v>262</v>
      </c>
      <c r="F180" s="4" t="s">
        <v>319</v>
      </c>
      <c r="G180" s="4" t="s">
        <v>320</v>
      </c>
      <c r="H180" s="19">
        <v>44715</v>
      </c>
      <c r="I180" s="4"/>
      <c r="J180" s="1" t="s">
        <v>54</v>
      </c>
      <c r="K180" s="27" t="s">
        <v>232</v>
      </c>
      <c r="L180" s="1" t="s">
        <v>49</v>
      </c>
      <c r="M180" s="4"/>
      <c r="N180" s="4"/>
    </row>
    <row r="181" spans="1:14" ht="15.75" customHeight="1">
      <c r="A181" s="3">
        <v>172</v>
      </c>
      <c r="B181" s="2" t="s">
        <v>321</v>
      </c>
      <c r="C181" s="1">
        <v>1</v>
      </c>
      <c r="D181" s="1" t="s">
        <v>19</v>
      </c>
      <c r="E181" s="4" t="s">
        <v>322</v>
      </c>
      <c r="F181" s="4"/>
      <c r="G181" s="4"/>
      <c r="H181" s="19">
        <v>44716</v>
      </c>
      <c r="I181" s="4"/>
      <c r="J181" s="1">
        <v>30</v>
      </c>
      <c r="K181" s="27" t="s">
        <v>232</v>
      </c>
      <c r="L181" s="1" t="s">
        <v>49</v>
      </c>
      <c r="M181" s="4" t="s">
        <v>45</v>
      </c>
      <c r="N181" s="4"/>
    </row>
    <row r="182" spans="1:14" ht="15.75" customHeight="1">
      <c r="A182" s="3">
        <v>581</v>
      </c>
      <c r="B182" s="2" t="s">
        <v>323</v>
      </c>
      <c r="C182" s="1">
        <v>1</v>
      </c>
      <c r="D182" s="1" t="s">
        <v>19</v>
      </c>
      <c r="E182" s="4" t="s">
        <v>300</v>
      </c>
      <c r="F182" s="4" t="s">
        <v>147</v>
      </c>
      <c r="G182" s="4"/>
      <c r="H182" s="19">
        <v>44716</v>
      </c>
      <c r="I182" s="4"/>
      <c r="J182" s="1">
        <v>46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227</v>
      </c>
      <c r="B183" s="2" t="s">
        <v>324</v>
      </c>
      <c r="C183" s="1">
        <v>1</v>
      </c>
      <c r="D183" s="1" t="s">
        <v>19</v>
      </c>
      <c r="E183" s="4" t="s">
        <v>56</v>
      </c>
      <c r="F183" s="4"/>
      <c r="G183" s="4"/>
      <c r="H183" s="19">
        <v>44716</v>
      </c>
      <c r="I183" s="4"/>
      <c r="J183" s="1">
        <v>53</v>
      </c>
      <c r="K183" s="27" t="s">
        <v>232</v>
      </c>
      <c r="L183" s="1" t="s">
        <v>45</v>
      </c>
      <c r="M183" s="4" t="s">
        <v>45</v>
      </c>
      <c r="N183" s="4"/>
    </row>
    <row r="184" spans="1:14" ht="15.75" customHeight="1">
      <c r="A184" s="13">
        <v>384</v>
      </c>
      <c r="B184" s="2" t="s">
        <v>325</v>
      </c>
      <c r="C184" s="1">
        <v>1</v>
      </c>
      <c r="D184" s="1" t="s">
        <v>19</v>
      </c>
      <c r="E184" s="4" t="s">
        <v>322</v>
      </c>
      <c r="F184" s="4" t="s">
        <v>326</v>
      </c>
      <c r="G184" s="4"/>
      <c r="H184" s="19">
        <v>44717</v>
      </c>
      <c r="I184" s="4"/>
      <c r="J184" s="1" t="s">
        <v>267</v>
      </c>
      <c r="K184" s="1" t="s">
        <v>232</v>
      </c>
      <c r="L184" s="1"/>
      <c r="M184" s="4"/>
      <c r="N184" s="4"/>
    </row>
    <row r="185" spans="1:14" ht="15.75" customHeight="1">
      <c r="A185" s="3">
        <v>525</v>
      </c>
      <c r="B185" s="21" t="s">
        <v>327</v>
      </c>
      <c r="C185" s="1">
        <v>1</v>
      </c>
      <c r="D185" s="1" t="s">
        <v>19</v>
      </c>
      <c r="E185" s="4" t="s">
        <v>73</v>
      </c>
      <c r="F185" s="4" t="s">
        <v>72</v>
      </c>
      <c r="G185" s="4"/>
      <c r="H185" s="19">
        <v>44717</v>
      </c>
      <c r="I185" s="4"/>
      <c r="J185" s="1" t="s">
        <v>267</v>
      </c>
      <c r="K185" s="27" t="s">
        <v>232</v>
      </c>
      <c r="L185" s="1"/>
      <c r="M185" s="4"/>
      <c r="N185" s="4"/>
    </row>
    <row r="186" spans="1:14" ht="15.75" customHeight="1">
      <c r="A186" s="3">
        <v>221</v>
      </c>
      <c r="B186" s="2" t="s">
        <v>328</v>
      </c>
      <c r="C186" s="1">
        <v>1</v>
      </c>
      <c r="D186" s="1" t="s">
        <v>19</v>
      </c>
      <c r="E186" s="4" t="s">
        <v>129</v>
      </c>
      <c r="F186" s="4" t="s">
        <v>75</v>
      </c>
      <c r="G186" s="4" t="s">
        <v>267</v>
      </c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204</v>
      </c>
      <c r="B187" s="2" t="s">
        <v>329</v>
      </c>
      <c r="C187" s="1">
        <v>1</v>
      </c>
      <c r="D187" s="1" t="s">
        <v>19</v>
      </c>
      <c r="E187" s="4" t="s">
        <v>322</v>
      </c>
      <c r="F187" s="4" t="s">
        <v>75</v>
      </c>
      <c r="G187" s="4" t="s">
        <v>267</v>
      </c>
      <c r="H187" s="19">
        <v>44718</v>
      </c>
      <c r="I187" s="4"/>
      <c r="J187" s="1" t="s">
        <v>267</v>
      </c>
      <c r="K187" s="27" t="s">
        <v>232</v>
      </c>
      <c r="L187" s="1" t="s">
        <v>45</v>
      </c>
      <c r="M187" s="4" t="s">
        <v>45</v>
      </c>
      <c r="N187" s="4"/>
    </row>
    <row r="188" spans="1:14" ht="15.75" customHeight="1">
      <c r="A188" s="3">
        <v>50</v>
      </c>
      <c r="B188" s="2" t="s">
        <v>330</v>
      </c>
      <c r="C188" s="1">
        <v>1</v>
      </c>
      <c r="D188" s="1" t="s">
        <v>19</v>
      </c>
      <c r="E188" s="4" t="s">
        <v>322</v>
      </c>
      <c r="F188" s="4" t="s">
        <v>331</v>
      </c>
      <c r="G188" s="4" t="s">
        <v>231</v>
      </c>
      <c r="H188" s="19">
        <v>44718</v>
      </c>
      <c r="I188" s="4"/>
      <c r="J188" s="1" t="s">
        <v>231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13">
        <v>131</v>
      </c>
      <c r="B189" s="21" t="s">
        <v>332</v>
      </c>
      <c r="C189" s="1">
        <v>1</v>
      </c>
      <c r="D189" s="1" t="s">
        <v>19</v>
      </c>
      <c r="E189" s="4" t="s">
        <v>129</v>
      </c>
      <c r="F189" s="4" t="s">
        <v>308</v>
      </c>
      <c r="G189" s="4" t="s">
        <v>267</v>
      </c>
      <c r="H189" s="19">
        <v>44718</v>
      </c>
      <c r="I189" s="4"/>
      <c r="J189" s="1"/>
      <c r="K189" s="27" t="s">
        <v>232</v>
      </c>
      <c r="L189" s="1"/>
      <c r="M189" s="4"/>
      <c r="N189" s="4"/>
    </row>
    <row r="190" spans="1:14" ht="15.75" customHeight="1">
      <c r="A190" s="13">
        <v>583</v>
      </c>
      <c r="B190" s="2" t="s">
        <v>333</v>
      </c>
      <c r="C190" s="1">
        <v>1</v>
      </c>
      <c r="D190" s="1" t="s">
        <v>19</v>
      </c>
      <c r="E190" s="4" t="s">
        <v>129</v>
      </c>
      <c r="F190" s="4" t="s">
        <v>334</v>
      </c>
      <c r="G190" s="4"/>
      <c r="H190" s="19">
        <v>44719</v>
      </c>
      <c r="I190" s="4"/>
      <c r="J190" s="1" t="s">
        <v>267</v>
      </c>
      <c r="K190" s="27" t="s">
        <v>232</v>
      </c>
      <c r="L190" s="1"/>
      <c r="M190" s="4"/>
      <c r="N190" s="4"/>
    </row>
    <row r="191" spans="1:14" ht="15.75" customHeight="1">
      <c r="A191" s="3">
        <v>8</v>
      </c>
      <c r="B191" s="2" t="s">
        <v>335</v>
      </c>
      <c r="C191" s="1">
        <v>1</v>
      </c>
      <c r="D191" s="1" t="s">
        <v>19</v>
      </c>
      <c r="E191" s="4" t="s">
        <v>56</v>
      </c>
      <c r="F191" s="4" t="s">
        <v>336</v>
      </c>
      <c r="G191" s="4" t="s">
        <v>337</v>
      </c>
      <c r="H191" s="19">
        <v>44719</v>
      </c>
      <c r="I191" s="4"/>
      <c r="J191" s="1"/>
      <c r="K191" s="27" t="s">
        <v>232</v>
      </c>
      <c r="L191" s="1"/>
      <c r="M191" s="4"/>
      <c r="N191" s="4"/>
    </row>
    <row r="192" spans="1:14" ht="15.75" customHeight="1">
      <c r="A192" s="3">
        <v>38</v>
      </c>
      <c r="B192" s="2" t="s">
        <v>338</v>
      </c>
      <c r="C192" s="1">
        <v>1</v>
      </c>
      <c r="D192" s="1" t="s">
        <v>19</v>
      </c>
      <c r="E192" s="4" t="s">
        <v>339</v>
      </c>
      <c r="F192" s="4"/>
      <c r="G192" s="4"/>
      <c r="H192" s="19">
        <v>44719</v>
      </c>
      <c r="I192" s="4"/>
      <c r="J192" s="1">
        <v>30</v>
      </c>
      <c r="K192" s="27" t="s">
        <v>232</v>
      </c>
      <c r="L192" s="1" t="s">
        <v>61</v>
      </c>
      <c r="M192" s="4" t="s">
        <v>45</v>
      </c>
      <c r="N192" s="4"/>
    </row>
    <row r="193" spans="1:14" ht="15.75" customHeight="1">
      <c r="A193" s="13">
        <v>328</v>
      </c>
      <c r="B193" s="21" t="s">
        <v>340</v>
      </c>
      <c r="C193" s="1">
        <v>1</v>
      </c>
      <c r="D193" s="1" t="s">
        <v>19</v>
      </c>
      <c r="E193" s="4" t="s">
        <v>302</v>
      </c>
      <c r="F193" s="4"/>
      <c r="G193" s="4"/>
      <c r="H193" s="19">
        <v>44720</v>
      </c>
      <c r="I193" s="4"/>
      <c r="J193" s="4"/>
      <c r="K193" s="27" t="s">
        <v>232</v>
      </c>
      <c r="L193" s="4" t="s">
        <v>61</v>
      </c>
      <c r="M193" s="4" t="s">
        <v>45</v>
      </c>
      <c r="N193" s="4"/>
    </row>
    <row r="194" spans="1:14" ht="15.75" customHeight="1">
      <c r="A194" s="3">
        <v>89</v>
      </c>
      <c r="B194" s="4" t="s">
        <v>341</v>
      </c>
      <c r="C194" s="1">
        <v>1</v>
      </c>
      <c r="D194" s="1" t="s">
        <v>19</v>
      </c>
      <c r="E194" s="4" t="s">
        <v>122</v>
      </c>
      <c r="F194" s="4" t="s">
        <v>138</v>
      </c>
      <c r="G194" s="4"/>
      <c r="H194" s="19">
        <v>44720</v>
      </c>
      <c r="I194" s="4"/>
      <c r="J194" s="1" t="s">
        <v>267</v>
      </c>
      <c r="K194" s="27" t="s">
        <v>232</v>
      </c>
      <c r="L194" s="4"/>
      <c r="M194" s="4"/>
      <c r="N194" s="4"/>
    </row>
    <row r="195" spans="1:14" ht="15.75" customHeight="1">
      <c r="A195" s="13">
        <v>973</v>
      </c>
      <c r="B195" s="2" t="s">
        <v>342</v>
      </c>
      <c r="C195" s="1">
        <v>1</v>
      </c>
      <c r="D195" s="1" t="s">
        <v>19</v>
      </c>
      <c r="E195" s="4" t="s">
        <v>110</v>
      </c>
      <c r="F195" s="4" t="s">
        <v>128</v>
      </c>
      <c r="G195" s="29" t="s">
        <v>33</v>
      </c>
      <c r="H195" s="19">
        <v>44720</v>
      </c>
      <c r="I195" s="4"/>
      <c r="J195" s="1"/>
      <c r="K195" s="27" t="s">
        <v>232</v>
      </c>
      <c r="L195" s="1" t="s">
        <v>61</v>
      </c>
      <c r="M195" s="4" t="s">
        <v>45</v>
      </c>
      <c r="N195" s="4"/>
    </row>
    <row r="196" spans="1:14" ht="15.75" customHeight="1">
      <c r="A196" s="3">
        <v>134</v>
      </c>
      <c r="B196" s="2" t="s">
        <v>343</v>
      </c>
      <c r="C196" s="1">
        <v>1</v>
      </c>
      <c r="D196" s="1" t="s">
        <v>19</v>
      </c>
      <c r="E196" s="4" t="s">
        <v>122</v>
      </c>
      <c r="F196" s="4"/>
      <c r="G196" s="4"/>
      <c r="H196" s="19">
        <v>44721</v>
      </c>
      <c r="I196" s="4"/>
      <c r="J196" s="1"/>
      <c r="K196" s="27" t="s">
        <v>232</v>
      </c>
      <c r="L196" s="1" t="s">
        <v>231</v>
      </c>
      <c r="M196" s="4" t="s">
        <v>45</v>
      </c>
      <c r="N196" s="4"/>
    </row>
    <row r="197" spans="1:14" ht="15.75" customHeight="1">
      <c r="A197" s="3">
        <v>1020</v>
      </c>
      <c r="B197" s="2" t="s">
        <v>344</v>
      </c>
      <c r="C197" s="1">
        <v>1</v>
      </c>
      <c r="D197" s="1" t="s">
        <v>19</v>
      </c>
      <c r="E197" s="4" t="s">
        <v>63</v>
      </c>
      <c r="F197" s="4" t="s">
        <v>345</v>
      </c>
      <c r="G197" s="4"/>
      <c r="H197" s="19">
        <v>44721</v>
      </c>
      <c r="I197" s="4"/>
      <c r="J197" s="1">
        <v>50</v>
      </c>
      <c r="K197" s="27" t="s">
        <v>232</v>
      </c>
      <c r="L197" s="1" t="s">
        <v>61</v>
      </c>
      <c r="M197" s="4" t="s">
        <v>45</v>
      </c>
      <c r="N197" s="4"/>
    </row>
    <row r="198" spans="1:14" ht="15.75" customHeight="1">
      <c r="A198" s="3">
        <v>6</v>
      </c>
      <c r="B198" s="2" t="s">
        <v>346</v>
      </c>
      <c r="C198" s="1">
        <v>1</v>
      </c>
      <c r="D198" s="1" t="s">
        <v>19</v>
      </c>
      <c r="E198" s="4" t="s">
        <v>339</v>
      </c>
      <c r="F198" s="4" t="s">
        <v>336</v>
      </c>
      <c r="G198" s="4" t="s">
        <v>347</v>
      </c>
      <c r="H198" s="19">
        <v>44721</v>
      </c>
      <c r="I198" s="4"/>
      <c r="J198" s="1">
        <v>43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12</v>
      </c>
      <c r="B199" s="2" t="s">
        <v>348</v>
      </c>
      <c r="C199" s="1">
        <v>1</v>
      </c>
      <c r="D199" s="1" t="s">
        <v>19</v>
      </c>
      <c r="E199" s="4" t="s">
        <v>122</v>
      </c>
      <c r="F199" s="4"/>
      <c r="G199" s="4"/>
      <c r="H199" s="19">
        <v>44722</v>
      </c>
      <c r="I199" s="4"/>
      <c r="J199" s="1" t="s">
        <v>267</v>
      </c>
      <c r="K199" s="27" t="s">
        <v>232</v>
      </c>
      <c r="L199" s="1"/>
      <c r="M199" s="4"/>
      <c r="N199" s="4"/>
    </row>
    <row r="200" spans="1:14" ht="15.75" customHeight="1">
      <c r="A200" s="13">
        <v>123</v>
      </c>
      <c r="B200" s="21" t="s">
        <v>349</v>
      </c>
      <c r="C200" s="1">
        <v>1</v>
      </c>
      <c r="D200" s="1" t="s">
        <v>161</v>
      </c>
      <c r="E200" s="4" t="s">
        <v>129</v>
      </c>
      <c r="F200" s="4" t="s">
        <v>26</v>
      </c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22">
        <v>122</v>
      </c>
      <c r="B201" s="21" t="s">
        <v>350</v>
      </c>
      <c r="C201" s="1">
        <v>1</v>
      </c>
      <c r="D201" s="1" t="s">
        <v>19</v>
      </c>
      <c r="E201" s="4" t="s">
        <v>129</v>
      </c>
      <c r="F201" s="4" t="s">
        <v>26</v>
      </c>
      <c r="G201" s="4"/>
      <c r="H201" s="19">
        <v>44722</v>
      </c>
      <c r="I201" s="4"/>
      <c r="J201" s="1"/>
      <c r="K201" s="27" t="s">
        <v>232</v>
      </c>
      <c r="L201" s="1"/>
      <c r="M201" s="4"/>
      <c r="N201" s="4"/>
    </row>
    <row r="202" spans="1:14" ht="15.75" customHeight="1">
      <c r="A202" s="22">
        <v>309</v>
      </c>
      <c r="B202" s="21" t="s">
        <v>351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44723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376</v>
      </c>
      <c r="B203" s="21" t="s">
        <v>352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3">
        <v>1186</v>
      </c>
      <c r="B204" s="21" t="s">
        <v>353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13">
        <v>673</v>
      </c>
      <c r="B205" s="2" t="s">
        <v>354</v>
      </c>
      <c r="C205" s="1">
        <v>1</v>
      </c>
      <c r="D205" s="1" t="s">
        <v>19</v>
      </c>
      <c r="E205" s="4" t="s">
        <v>129</v>
      </c>
      <c r="F205" s="4" t="s">
        <v>355</v>
      </c>
      <c r="G205" s="4"/>
      <c r="H205" s="19">
        <v>44724</v>
      </c>
      <c r="I205" s="4"/>
      <c r="J205" s="4"/>
      <c r="K205" s="27" t="s">
        <v>232</v>
      </c>
      <c r="L205" s="1"/>
      <c r="M205" s="4"/>
      <c r="N205" s="4"/>
    </row>
    <row r="206" spans="1:14" ht="15.75" customHeight="1">
      <c r="A206" s="4">
        <v>368</v>
      </c>
      <c r="B206" s="2" t="s">
        <v>356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>
        <v>26</v>
      </c>
      <c r="K206" s="27" t="s">
        <v>232</v>
      </c>
      <c r="L206" s="2" t="s">
        <v>61</v>
      </c>
      <c r="M206" s="4" t="s">
        <v>45</v>
      </c>
      <c r="N206" s="4"/>
    </row>
    <row r="207" spans="1:14" ht="15.75" customHeight="1">
      <c r="A207" s="4">
        <v>1105</v>
      </c>
      <c r="B207" s="2" t="s">
        <v>357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1" t="s">
        <v>267</v>
      </c>
      <c r="K207" s="27" t="s">
        <v>232</v>
      </c>
      <c r="L207" s="1"/>
      <c r="M207" s="4"/>
      <c r="N207" s="4"/>
    </row>
    <row r="208" spans="1:14" ht="15.75" customHeight="1">
      <c r="A208" s="13">
        <v>1143</v>
      </c>
      <c r="B208" s="2" t="s">
        <v>358</v>
      </c>
      <c r="C208" s="12">
        <v>2</v>
      </c>
      <c r="D208" s="1" t="s">
        <v>19</v>
      </c>
      <c r="E208" s="4" t="s">
        <v>129</v>
      </c>
      <c r="F208" s="4" t="s">
        <v>359</v>
      </c>
      <c r="G208" s="4" t="s">
        <v>334</v>
      </c>
      <c r="H208" s="26">
        <v>44699</v>
      </c>
      <c r="I208" s="4"/>
      <c r="J208" s="1"/>
      <c r="K208" s="1"/>
      <c r="L208" s="1"/>
      <c r="M208" s="4"/>
      <c r="N208" s="4"/>
    </row>
    <row r="209" spans="1:14" ht="15.75" customHeight="1">
      <c r="A209" s="22">
        <v>583</v>
      </c>
      <c r="B209" s="2" t="s">
        <v>333</v>
      </c>
      <c r="C209" s="1">
        <v>1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19">
        <v>44719</v>
      </c>
      <c r="I209" s="4"/>
      <c r="J209" s="1" t="s">
        <v>267</v>
      </c>
      <c r="K209" s="27" t="s">
        <v>232</v>
      </c>
      <c r="L209" s="1"/>
      <c r="M209" s="4"/>
      <c r="N209" s="4"/>
    </row>
    <row r="210" spans="1:14" ht="15.75" customHeight="1">
      <c r="A210" s="13">
        <v>1092</v>
      </c>
      <c r="B210" s="2" t="s">
        <v>360</v>
      </c>
      <c r="C210" s="1">
        <v>1</v>
      </c>
      <c r="D210" s="1" t="s">
        <v>161</v>
      </c>
      <c r="E210" s="4" t="s">
        <v>129</v>
      </c>
      <c r="F210" s="4" t="s">
        <v>359</v>
      </c>
      <c r="G210" s="4" t="s">
        <v>361</v>
      </c>
      <c r="H210" s="19">
        <v>44725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4">
        <v>72</v>
      </c>
      <c r="B211" s="2" t="s">
        <v>362</v>
      </c>
      <c r="C211" s="1">
        <v>1</v>
      </c>
      <c r="D211" s="1" t="s">
        <v>161</v>
      </c>
      <c r="E211" s="4" t="s">
        <v>129</v>
      </c>
      <c r="F211" s="4" t="s">
        <v>359</v>
      </c>
      <c r="G211" s="4"/>
      <c r="H211" s="19">
        <v>44725</v>
      </c>
      <c r="I211" s="4"/>
      <c r="J211" s="4"/>
      <c r="K211" s="27" t="s">
        <v>232</v>
      </c>
      <c r="L211" s="2" t="s">
        <v>363</v>
      </c>
      <c r="M211" s="4"/>
      <c r="N211" s="4"/>
    </row>
    <row r="212" spans="1:14" ht="15.75" customHeight="1">
      <c r="A212" s="4">
        <v>97</v>
      </c>
      <c r="B212" s="2" t="s">
        <v>364</v>
      </c>
      <c r="C212" s="12">
        <v>2</v>
      </c>
      <c r="D212" s="1" t="s">
        <v>19</v>
      </c>
      <c r="E212" s="4" t="s">
        <v>129</v>
      </c>
      <c r="F212" s="4" t="s">
        <v>359</v>
      </c>
      <c r="G212" s="4"/>
      <c r="H212" s="19">
        <v>44725</v>
      </c>
      <c r="I212" s="4"/>
      <c r="J212" s="1"/>
      <c r="K212" s="27" t="s">
        <v>232</v>
      </c>
      <c r="L212" s="2" t="s">
        <v>363</v>
      </c>
      <c r="M212" s="4"/>
      <c r="N212" s="4"/>
    </row>
    <row r="213" spans="1:14" ht="15.75" customHeight="1">
      <c r="A213" s="3">
        <v>115</v>
      </c>
      <c r="B213" s="2" t="s">
        <v>365</v>
      </c>
      <c r="C213" s="1">
        <v>1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732</v>
      </c>
      <c r="B214" s="21" t="s">
        <v>366</v>
      </c>
      <c r="C214" s="1">
        <v>1</v>
      </c>
      <c r="D214" s="1" t="s">
        <v>161</v>
      </c>
      <c r="E214" s="4" t="s">
        <v>77</v>
      </c>
      <c r="F214" s="4" t="s">
        <v>367</v>
      </c>
      <c r="G214" s="4"/>
      <c r="H214" s="19">
        <v>44726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863</v>
      </c>
      <c r="B215" s="2" t="s">
        <v>368</v>
      </c>
      <c r="C215" s="1">
        <v>1</v>
      </c>
      <c r="D215" s="1" t="s">
        <v>19</v>
      </c>
      <c r="E215" s="4" t="s">
        <v>177</v>
      </c>
      <c r="F215" s="4" t="s">
        <v>39</v>
      </c>
      <c r="G215" s="4" t="s">
        <v>63</v>
      </c>
      <c r="H215" s="19">
        <v>44726</v>
      </c>
      <c r="I215" s="4"/>
      <c r="J215" s="4" t="s">
        <v>191</v>
      </c>
      <c r="K215" s="1"/>
      <c r="L215" s="1" t="s">
        <v>61</v>
      </c>
      <c r="M215" s="4"/>
      <c r="N215" s="4"/>
    </row>
    <row r="216" spans="1:14" ht="15.75" customHeight="1">
      <c r="A216" s="3">
        <v>1091</v>
      </c>
      <c r="B216" s="2" t="s">
        <v>369</v>
      </c>
      <c r="C216" s="1">
        <v>1</v>
      </c>
      <c r="D216" s="1" t="s">
        <v>19</v>
      </c>
      <c r="E216" s="4" t="s">
        <v>370</v>
      </c>
      <c r="F216" s="4" t="s">
        <v>177</v>
      </c>
      <c r="G216" s="4" t="s">
        <v>371</v>
      </c>
      <c r="H216" s="19">
        <v>44726</v>
      </c>
      <c r="I216" s="4"/>
      <c r="J216" s="1">
        <v>33</v>
      </c>
      <c r="K216" s="27" t="s">
        <v>232</v>
      </c>
      <c r="L216" s="1" t="s">
        <v>61</v>
      </c>
      <c r="M216" s="4"/>
      <c r="N216" s="4"/>
    </row>
    <row r="217" spans="1:14" ht="15.75" customHeight="1">
      <c r="A217" s="3">
        <v>1035</v>
      </c>
      <c r="B217" s="2" t="s">
        <v>372</v>
      </c>
      <c r="C217" s="1">
        <v>1</v>
      </c>
      <c r="D217" s="1" t="s">
        <v>19</v>
      </c>
      <c r="E217" s="4" t="s">
        <v>373</v>
      </c>
      <c r="F217" s="4" t="s">
        <v>359</v>
      </c>
      <c r="G217" s="4" t="s">
        <v>334</v>
      </c>
      <c r="H217" s="19">
        <v>44727</v>
      </c>
      <c r="I217" s="4"/>
      <c r="J217" s="1">
        <v>15</v>
      </c>
      <c r="K217" s="27" t="s">
        <v>232</v>
      </c>
      <c r="L217" s="1" t="s">
        <v>49</v>
      </c>
      <c r="M217" s="4" t="s">
        <v>45</v>
      </c>
      <c r="N217" s="4"/>
    </row>
    <row r="218" spans="1:14" ht="15.75" customHeight="1">
      <c r="A218" s="3">
        <v>712</v>
      </c>
      <c r="B218" s="2" t="s">
        <v>374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25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13">
        <v>2305</v>
      </c>
      <c r="B219" s="2" t="s">
        <v>375</v>
      </c>
      <c r="C219" s="1">
        <v>1</v>
      </c>
      <c r="D219" s="1" t="s">
        <v>19</v>
      </c>
      <c r="E219" s="4" t="s">
        <v>376</v>
      </c>
      <c r="F219" s="4" t="s">
        <v>128</v>
      </c>
      <c r="G219" s="4" t="s">
        <v>63</v>
      </c>
      <c r="H219" s="19">
        <v>44727</v>
      </c>
      <c r="I219" s="4"/>
      <c r="J219" s="1" t="s">
        <v>267</v>
      </c>
      <c r="K219" s="27" t="s">
        <v>232</v>
      </c>
      <c r="L219" s="1"/>
      <c r="M219" s="4"/>
      <c r="N219" s="4"/>
    </row>
    <row r="220" spans="1:14" ht="15.75" customHeight="1">
      <c r="A220" s="13">
        <v>1723</v>
      </c>
      <c r="B220" s="2" t="s">
        <v>377</v>
      </c>
      <c r="C220" s="1">
        <v>1</v>
      </c>
      <c r="D220" s="1" t="s">
        <v>161</v>
      </c>
      <c r="E220" s="4" t="s">
        <v>376</v>
      </c>
      <c r="F220" s="4" t="s">
        <v>128</v>
      </c>
      <c r="G220" s="4" t="s">
        <v>378</v>
      </c>
      <c r="H220" s="19">
        <v>44728</v>
      </c>
      <c r="I220" s="4"/>
      <c r="J220" s="1" t="s">
        <v>231</v>
      </c>
      <c r="K220" s="27" t="s">
        <v>232</v>
      </c>
      <c r="L220" s="1"/>
      <c r="M220" s="4"/>
      <c r="N220" s="4"/>
    </row>
    <row r="221" spans="1:14" ht="15.75" customHeight="1">
      <c r="A221" s="3">
        <v>402</v>
      </c>
      <c r="B221" s="21" t="s">
        <v>379</v>
      </c>
      <c r="C221" s="1">
        <v>1</v>
      </c>
      <c r="D221" s="1" t="s">
        <v>19</v>
      </c>
      <c r="E221" s="4" t="s">
        <v>56</v>
      </c>
      <c r="F221" s="4" t="s">
        <v>147</v>
      </c>
      <c r="G221" s="4"/>
      <c r="H221" s="19">
        <v>44728</v>
      </c>
      <c r="I221" s="4"/>
      <c r="J221" s="1"/>
      <c r="K221" s="27" t="s">
        <v>232</v>
      </c>
      <c r="L221" s="1" t="s">
        <v>380</v>
      </c>
      <c r="M221" s="4"/>
      <c r="N221" s="4"/>
    </row>
    <row r="222" spans="1:14" ht="15.75" customHeight="1">
      <c r="A222" s="3">
        <v>18</v>
      </c>
      <c r="B222" s="2" t="s">
        <v>381</v>
      </c>
      <c r="C222" s="1"/>
      <c r="D222" s="1" t="s">
        <v>19</v>
      </c>
      <c r="E222" s="4"/>
      <c r="F222" s="4"/>
      <c r="G222" s="30" t="s">
        <v>287</v>
      </c>
      <c r="H222" s="19">
        <v>44728</v>
      </c>
      <c r="I222" s="4"/>
      <c r="J222" s="1"/>
      <c r="K222" s="1"/>
      <c r="L222" s="1"/>
      <c r="M222" s="4"/>
      <c r="N222" s="4"/>
    </row>
    <row r="223" spans="1:14" ht="15.75" customHeight="1">
      <c r="A223" s="4">
        <v>2306</v>
      </c>
      <c r="B223" s="4" t="s">
        <v>382</v>
      </c>
      <c r="C223" s="4">
        <v>1</v>
      </c>
      <c r="D223" s="4" t="s">
        <v>161</v>
      </c>
      <c r="E223" s="4" t="s">
        <v>75</v>
      </c>
      <c r="F223" s="4" t="s">
        <v>72</v>
      </c>
      <c r="G223" s="4"/>
      <c r="H223" s="19">
        <v>44729</v>
      </c>
      <c r="I223" s="4"/>
      <c r="J223" s="4" t="s">
        <v>383</v>
      </c>
      <c r="K223" s="27" t="s">
        <v>232</v>
      </c>
      <c r="L223" s="4" t="s">
        <v>231</v>
      </c>
      <c r="M223" s="4"/>
      <c r="N223" s="4"/>
    </row>
    <row r="224" spans="1:14" ht="15.75" customHeight="1">
      <c r="A224" s="3">
        <v>1292</v>
      </c>
      <c r="B224" s="2" t="s">
        <v>149</v>
      </c>
      <c r="C224" s="1">
        <v>1</v>
      </c>
      <c r="D224" s="1" t="s">
        <v>19</v>
      </c>
      <c r="E224" s="4"/>
      <c r="F224" s="4"/>
      <c r="G224" s="4" t="s">
        <v>384</v>
      </c>
      <c r="H224" s="19">
        <v>44729</v>
      </c>
      <c r="I224" s="4"/>
      <c r="J224" s="1" t="s">
        <v>385</v>
      </c>
      <c r="K224" s="27" t="s">
        <v>232</v>
      </c>
      <c r="L224" s="1" t="s">
        <v>231</v>
      </c>
      <c r="M224" s="4"/>
      <c r="N224" s="4"/>
    </row>
    <row r="225" spans="1:14" ht="15.75" customHeight="1">
      <c r="A225" s="3">
        <v>394</v>
      </c>
      <c r="B225" s="2" t="s">
        <v>386</v>
      </c>
      <c r="C225" s="1">
        <v>1</v>
      </c>
      <c r="D225" s="1" t="s">
        <v>19</v>
      </c>
      <c r="E225" s="4" t="s">
        <v>56</v>
      </c>
      <c r="F225" s="30" t="s">
        <v>387</v>
      </c>
      <c r="G225" s="4" t="s">
        <v>388</v>
      </c>
      <c r="H225" s="19">
        <v>44729</v>
      </c>
      <c r="I225" s="4"/>
      <c r="J225" s="1">
        <v>14</v>
      </c>
      <c r="K225" s="27" t="s">
        <v>232</v>
      </c>
      <c r="L225" s="1" t="s">
        <v>49</v>
      </c>
      <c r="M225" s="4" t="s">
        <v>389</v>
      </c>
      <c r="N225" s="4"/>
    </row>
    <row r="226" spans="1:14" ht="15.75" customHeight="1">
      <c r="A226" s="4">
        <v>1278</v>
      </c>
      <c r="B226" s="2" t="s">
        <v>390</v>
      </c>
      <c r="C226" s="1">
        <v>1</v>
      </c>
      <c r="D226" s="1" t="s">
        <v>161</v>
      </c>
      <c r="E226" s="4" t="s">
        <v>129</v>
      </c>
      <c r="F226" s="4" t="s">
        <v>391</v>
      </c>
      <c r="G226" s="4" t="s">
        <v>392</v>
      </c>
      <c r="H226" s="19">
        <v>44730</v>
      </c>
      <c r="I226" s="4"/>
      <c r="J226" s="1" t="s">
        <v>267</v>
      </c>
      <c r="K226" s="27" t="s">
        <v>232</v>
      </c>
      <c r="L226" s="1"/>
      <c r="M226" s="4"/>
      <c r="N226" s="4"/>
    </row>
    <row r="227" spans="1:14" ht="15.75" customHeight="1">
      <c r="A227" s="3">
        <v>921</v>
      </c>
      <c r="B227" s="2" t="s">
        <v>393</v>
      </c>
      <c r="C227" s="1">
        <v>1</v>
      </c>
      <c r="D227" s="1" t="s">
        <v>19</v>
      </c>
      <c r="E227" s="4" t="s">
        <v>56</v>
      </c>
      <c r="F227" s="4"/>
      <c r="G227" s="4"/>
      <c r="H227" s="19">
        <v>44730</v>
      </c>
      <c r="I227" s="4"/>
      <c r="J227" s="1">
        <v>10</v>
      </c>
      <c r="K227" s="27" t="s">
        <v>232</v>
      </c>
      <c r="L227" s="1" t="s">
        <v>49</v>
      </c>
      <c r="M227" s="4" t="s">
        <v>394</v>
      </c>
      <c r="N227" s="4"/>
    </row>
    <row r="228" spans="1:14" ht="15.75" customHeight="1">
      <c r="A228" s="13">
        <v>813</v>
      </c>
      <c r="B228" s="2" t="s">
        <v>395</v>
      </c>
      <c r="C228" s="1">
        <v>1</v>
      </c>
      <c r="D228" s="1" t="s">
        <v>19</v>
      </c>
      <c r="E228" s="4"/>
      <c r="F228" s="4" t="s">
        <v>391</v>
      </c>
      <c r="G228" s="4" t="s">
        <v>392</v>
      </c>
      <c r="H228" s="19">
        <v>44730</v>
      </c>
      <c r="I228" s="4"/>
      <c r="J228" s="1"/>
      <c r="K228" s="27" t="s">
        <v>232</v>
      </c>
      <c r="L228" s="1"/>
      <c r="M228" s="4"/>
      <c r="N228" s="4"/>
    </row>
    <row r="229" spans="1:14" ht="15.75" customHeight="1">
      <c r="A229" s="3">
        <v>410</v>
      </c>
      <c r="B229" s="2" t="s">
        <v>396</v>
      </c>
      <c r="C229" s="1">
        <v>1</v>
      </c>
      <c r="D229" s="1" t="s">
        <v>161</v>
      </c>
      <c r="E229" s="4" t="s">
        <v>129</v>
      </c>
      <c r="F229" s="4" t="s">
        <v>391</v>
      </c>
      <c r="G229" s="1" t="s">
        <v>128</v>
      </c>
      <c r="H229" s="19">
        <v>44731</v>
      </c>
      <c r="I229" s="4"/>
      <c r="J229" s="1" t="s">
        <v>231</v>
      </c>
      <c r="K229" s="27" t="s">
        <v>232</v>
      </c>
      <c r="L229" s="1"/>
      <c r="M229" s="4"/>
      <c r="N229" s="4"/>
    </row>
    <row r="230" spans="1:14" ht="15.75" customHeight="1">
      <c r="A230" s="4">
        <v>1335</v>
      </c>
      <c r="B230" s="2" t="s">
        <v>397</v>
      </c>
      <c r="C230" s="4">
        <v>1</v>
      </c>
      <c r="D230" s="1" t="s">
        <v>161</v>
      </c>
      <c r="E230" s="4" t="s">
        <v>129</v>
      </c>
      <c r="F230" s="4" t="s">
        <v>391</v>
      </c>
      <c r="G230" s="4" t="s">
        <v>392</v>
      </c>
      <c r="H230" s="19">
        <v>44731</v>
      </c>
      <c r="I230" s="4"/>
      <c r="J230" s="1"/>
      <c r="K230" s="27" t="s">
        <v>232</v>
      </c>
      <c r="L230" s="1"/>
      <c r="M230" s="4"/>
      <c r="N230" s="4"/>
    </row>
    <row r="231" spans="1:14" ht="15.75" customHeight="1">
      <c r="A231" s="13">
        <v>312</v>
      </c>
      <c r="B231" s="2" t="s">
        <v>398</v>
      </c>
      <c r="C231" s="1">
        <v>1</v>
      </c>
      <c r="D231" s="1" t="s">
        <v>161</v>
      </c>
      <c r="E231" s="4" t="s">
        <v>129</v>
      </c>
      <c r="F231" s="4" t="s">
        <v>399</v>
      </c>
      <c r="G231" s="4"/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3">
        <v>2222</v>
      </c>
      <c r="B232" s="2" t="s">
        <v>400</v>
      </c>
      <c r="C232" s="1"/>
      <c r="D232" s="1" t="s">
        <v>19</v>
      </c>
      <c r="E232" s="4" t="s">
        <v>129</v>
      </c>
      <c r="F232" s="4" t="s">
        <v>401</v>
      </c>
      <c r="G232" s="4" t="s">
        <v>402</v>
      </c>
      <c r="H232" s="19">
        <v>44731</v>
      </c>
      <c r="I232" s="4"/>
      <c r="J232" s="1"/>
      <c r="K232" s="1"/>
      <c r="L232" s="1"/>
      <c r="M232" s="4"/>
      <c r="N232" s="4"/>
    </row>
    <row r="233" spans="1:14" ht="15.75" customHeight="1">
      <c r="A233" s="3">
        <v>375</v>
      </c>
      <c r="B233" s="2" t="s">
        <v>403</v>
      </c>
      <c r="C233" s="1">
        <v>1</v>
      </c>
      <c r="D233" s="1" t="s">
        <v>19</v>
      </c>
      <c r="E233" s="4" t="s">
        <v>129</v>
      </c>
      <c r="F233" s="4" t="s">
        <v>399</v>
      </c>
      <c r="G233" s="4" t="s">
        <v>392</v>
      </c>
      <c r="H233" s="19">
        <v>44732</v>
      </c>
      <c r="I233" s="4"/>
      <c r="J233" s="1"/>
      <c r="K233" s="27" t="s">
        <v>232</v>
      </c>
      <c r="L233" s="1"/>
      <c r="M233" s="4"/>
      <c r="N233" s="4"/>
    </row>
    <row r="234" spans="1:14" ht="15.75" customHeight="1">
      <c r="A234" s="13">
        <v>40</v>
      </c>
      <c r="B234" s="2" t="s">
        <v>404</v>
      </c>
      <c r="C234" s="1">
        <v>1</v>
      </c>
      <c r="D234" s="1" t="s">
        <v>19</v>
      </c>
      <c r="E234" s="4" t="s">
        <v>20</v>
      </c>
      <c r="F234" s="4" t="s">
        <v>234</v>
      </c>
      <c r="G234" s="4" t="s">
        <v>405</v>
      </c>
      <c r="H234" s="19">
        <v>44732</v>
      </c>
      <c r="I234" s="4"/>
      <c r="J234" s="1">
        <v>26</v>
      </c>
      <c r="K234" s="27" t="s">
        <v>232</v>
      </c>
      <c r="L234" s="1" t="s">
        <v>45</v>
      </c>
      <c r="M234" s="4" t="s">
        <v>406</v>
      </c>
      <c r="N234" s="4"/>
    </row>
    <row r="235" spans="1:14" ht="15.75" customHeight="1">
      <c r="A235" s="13">
        <v>24</v>
      </c>
      <c r="B235" s="2" t="s">
        <v>407</v>
      </c>
      <c r="C235" s="1">
        <v>1</v>
      </c>
      <c r="D235" s="1" t="s">
        <v>19</v>
      </c>
      <c r="E235" s="4" t="s">
        <v>153</v>
      </c>
      <c r="F235" s="4"/>
      <c r="G235" s="4" t="s">
        <v>408</v>
      </c>
      <c r="H235" s="19">
        <v>44732</v>
      </c>
      <c r="I235" s="4"/>
      <c r="J235" s="1"/>
      <c r="K235" s="27" t="s">
        <v>232</v>
      </c>
      <c r="L235" s="1" t="s">
        <v>49</v>
      </c>
      <c r="M235" s="4" t="s">
        <v>406</v>
      </c>
      <c r="N235" s="4"/>
    </row>
    <row r="236" spans="1:14" ht="15.75" customHeight="1">
      <c r="A236" s="3">
        <v>494</v>
      </c>
      <c r="B236" s="2" t="s">
        <v>409</v>
      </c>
      <c r="C236" s="1">
        <v>1</v>
      </c>
      <c r="D236" s="1" t="s">
        <v>19</v>
      </c>
      <c r="E236" s="4" t="s">
        <v>129</v>
      </c>
      <c r="F236" s="4" t="s">
        <v>410</v>
      </c>
      <c r="G236" s="4" t="s">
        <v>63</v>
      </c>
      <c r="H236" s="19">
        <v>44733</v>
      </c>
      <c r="I236" s="4"/>
      <c r="J236" s="1"/>
      <c r="K236" s="27" t="s">
        <v>232</v>
      </c>
      <c r="L236" s="1"/>
      <c r="M236" s="4"/>
      <c r="N236" s="4"/>
    </row>
    <row r="237" spans="1:14" ht="15.75" customHeight="1">
      <c r="A237" s="3">
        <v>1049</v>
      </c>
      <c r="B237" s="21" t="s">
        <v>411</v>
      </c>
      <c r="C237" s="1">
        <v>1</v>
      </c>
      <c r="D237" s="1" t="s">
        <v>19</v>
      </c>
      <c r="E237" s="4" t="s">
        <v>75</v>
      </c>
      <c r="F237" s="4" t="s">
        <v>129</v>
      </c>
      <c r="G237" s="4" t="s">
        <v>412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13">
        <v>34</v>
      </c>
      <c r="B238" s="2" t="s">
        <v>413</v>
      </c>
      <c r="C238" s="1">
        <v>1</v>
      </c>
      <c r="D238" s="1" t="s">
        <v>19</v>
      </c>
      <c r="E238" s="4" t="s">
        <v>128</v>
      </c>
      <c r="F238" s="4" t="s">
        <v>300</v>
      </c>
      <c r="G238" s="4" t="s">
        <v>414</v>
      </c>
      <c r="H238" s="19">
        <v>44733</v>
      </c>
      <c r="I238" s="4"/>
      <c r="J238" s="1">
        <v>18</v>
      </c>
      <c r="K238" s="27" t="s">
        <v>232</v>
      </c>
      <c r="L238" s="1" t="s">
        <v>49</v>
      </c>
      <c r="M238" s="4" t="s">
        <v>415</v>
      </c>
      <c r="N238" s="4"/>
    </row>
    <row r="239" spans="1:14" ht="15.75" customHeight="1">
      <c r="A239" s="3">
        <v>474</v>
      </c>
      <c r="B239" s="2" t="s">
        <v>416</v>
      </c>
      <c r="C239" s="1">
        <v>1</v>
      </c>
      <c r="D239" s="1" t="s">
        <v>19</v>
      </c>
      <c r="E239" s="4" t="s">
        <v>129</v>
      </c>
      <c r="F239" s="4" t="s">
        <v>410</v>
      </c>
      <c r="G239" s="25"/>
      <c r="H239" s="4" t="s">
        <v>417</v>
      </c>
      <c r="I239" s="4"/>
      <c r="J239" s="1"/>
      <c r="K239" s="27" t="s">
        <v>232</v>
      </c>
      <c r="L239" s="1"/>
      <c r="M239" s="4"/>
      <c r="N239" s="4"/>
    </row>
    <row r="240" spans="1:14" ht="15.75" customHeight="1">
      <c r="A240" s="3">
        <v>879</v>
      </c>
      <c r="B240" s="2" t="s">
        <v>418</v>
      </c>
      <c r="C240" s="1">
        <v>1</v>
      </c>
      <c r="D240" s="1" t="s">
        <v>161</v>
      </c>
      <c r="E240" s="4" t="s">
        <v>129</v>
      </c>
      <c r="F240" s="4" t="s">
        <v>410</v>
      </c>
      <c r="G240" s="4" t="s">
        <v>267</v>
      </c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13">
        <v>92</v>
      </c>
      <c r="B241" s="2" t="s">
        <v>419</v>
      </c>
      <c r="C241" s="1">
        <v>1</v>
      </c>
      <c r="D241" s="1" t="s">
        <v>19</v>
      </c>
      <c r="E241" s="4" t="s">
        <v>153</v>
      </c>
      <c r="F241" s="4"/>
      <c r="H241" s="4" t="s">
        <v>417</v>
      </c>
      <c r="I241" s="4"/>
      <c r="J241" s="1">
        <v>32</v>
      </c>
      <c r="K241" s="27" t="s">
        <v>232</v>
      </c>
      <c r="L241" s="1" t="s">
        <v>49</v>
      </c>
      <c r="M241" s="4" t="s">
        <v>49</v>
      </c>
      <c r="N241" s="4"/>
    </row>
    <row r="242" spans="1:14" ht="15.75" customHeight="1">
      <c r="A242" s="3">
        <v>148</v>
      </c>
      <c r="B242" s="2" t="s">
        <v>420</v>
      </c>
      <c r="C242" s="1">
        <v>1</v>
      </c>
      <c r="D242" s="1" t="s">
        <v>19</v>
      </c>
      <c r="E242" s="4" t="s">
        <v>153</v>
      </c>
      <c r="F242" s="4"/>
      <c r="G242" s="4" t="s">
        <v>267</v>
      </c>
      <c r="H242" s="19">
        <v>44735</v>
      </c>
      <c r="I242" s="4"/>
      <c r="J242" s="1"/>
      <c r="K242" s="1"/>
      <c r="L242" s="1"/>
      <c r="M242" s="4"/>
      <c r="N242" s="4"/>
    </row>
    <row r="243" spans="1:14" ht="15.75" customHeight="1">
      <c r="A243" s="3">
        <v>59</v>
      </c>
      <c r="B243" s="2" t="s">
        <v>421</v>
      </c>
      <c r="C243" s="1">
        <v>1</v>
      </c>
      <c r="D243" s="1" t="s">
        <v>19</v>
      </c>
      <c r="E243" s="4" t="s">
        <v>370</v>
      </c>
      <c r="F243" s="4" t="s">
        <v>422</v>
      </c>
      <c r="G243" s="4" t="s">
        <v>75</v>
      </c>
      <c r="H243" s="19">
        <v>44735</v>
      </c>
      <c r="I243" s="4"/>
      <c r="J243" s="2" t="s">
        <v>423</v>
      </c>
      <c r="K243" s="1"/>
      <c r="L243" s="1" t="s">
        <v>61</v>
      </c>
      <c r="M243" s="4" t="s">
        <v>45</v>
      </c>
      <c r="N243" s="4"/>
    </row>
    <row r="244" spans="1:14" ht="15.75" customHeight="1">
      <c r="A244" s="3">
        <v>1146</v>
      </c>
      <c r="B244" s="2" t="s">
        <v>424</v>
      </c>
      <c r="C244" s="1">
        <v>1</v>
      </c>
      <c r="D244" s="1" t="s">
        <v>19</v>
      </c>
      <c r="E244" s="4" t="s">
        <v>425</v>
      </c>
      <c r="F244" s="4" t="s">
        <v>128</v>
      </c>
      <c r="G244" s="4" t="s">
        <v>426</v>
      </c>
      <c r="H244" s="19">
        <v>44735</v>
      </c>
      <c r="I244" s="4"/>
      <c r="J244" s="1"/>
      <c r="K244" s="1"/>
      <c r="L244" s="1"/>
      <c r="M244" s="4"/>
      <c r="N244" s="4"/>
    </row>
    <row r="245" spans="1:14" ht="15.75" customHeight="1">
      <c r="A245" s="3">
        <v>1172</v>
      </c>
      <c r="B245" s="2" t="s">
        <v>427</v>
      </c>
      <c r="C245" s="1"/>
      <c r="D245" s="1" t="s">
        <v>161</v>
      </c>
      <c r="E245" s="4" t="s">
        <v>425</v>
      </c>
      <c r="F245" s="4" t="s">
        <v>56</v>
      </c>
      <c r="G245" s="4" t="s">
        <v>231</v>
      </c>
      <c r="H245" s="19">
        <v>44736</v>
      </c>
      <c r="I245" s="4"/>
      <c r="J245" s="1"/>
      <c r="K245" s="1"/>
      <c r="L245" s="1"/>
      <c r="M245" s="4"/>
      <c r="N245" s="4"/>
    </row>
    <row r="246" spans="1:14" ht="15.75" customHeight="1">
      <c r="A246" s="3">
        <v>343</v>
      </c>
      <c r="B246" s="2" t="s">
        <v>428</v>
      </c>
      <c r="C246" s="1">
        <v>1</v>
      </c>
      <c r="D246" s="1" t="s">
        <v>19</v>
      </c>
      <c r="E246" s="4" t="s">
        <v>129</v>
      </c>
      <c r="F246" s="4"/>
      <c r="G246" s="4" t="s">
        <v>267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173</v>
      </c>
      <c r="B247" s="92" t="s">
        <v>429</v>
      </c>
      <c r="C247" s="1">
        <v>1</v>
      </c>
      <c r="D247" s="1" t="s">
        <v>19</v>
      </c>
      <c r="E247" s="4" t="s">
        <v>88</v>
      </c>
      <c r="F247" s="4" t="s">
        <v>56</v>
      </c>
      <c r="G247" s="4"/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341</v>
      </c>
      <c r="B248" s="2" t="s">
        <v>430</v>
      </c>
      <c r="C248" s="1">
        <v>1</v>
      </c>
      <c r="D248" s="1" t="s">
        <v>19</v>
      </c>
      <c r="E248" s="4" t="s">
        <v>56</v>
      </c>
      <c r="F248" s="4"/>
      <c r="G248" s="4" t="s">
        <v>431</v>
      </c>
      <c r="H248" s="19">
        <v>44737</v>
      </c>
      <c r="I248" s="4"/>
      <c r="J248" s="1"/>
      <c r="K248" s="1"/>
      <c r="L248" s="1"/>
      <c r="M248" s="4"/>
      <c r="N248" s="4"/>
    </row>
    <row r="249" spans="1:14" ht="15.75" customHeight="1">
      <c r="A249" s="3" t="s">
        <v>432</v>
      </c>
      <c r="B249" s="2" t="s">
        <v>433</v>
      </c>
      <c r="C249" s="1">
        <v>1</v>
      </c>
      <c r="D249" s="1" t="s">
        <v>19</v>
      </c>
      <c r="E249" s="4" t="s">
        <v>177</v>
      </c>
      <c r="F249" s="4" t="s">
        <v>370</v>
      </c>
      <c r="G249" s="4"/>
      <c r="H249" s="19">
        <v>44737</v>
      </c>
      <c r="I249" s="4"/>
      <c r="J249" s="1"/>
      <c r="K249" s="1"/>
      <c r="L249" s="1" t="s">
        <v>61</v>
      </c>
      <c r="M249" s="4"/>
      <c r="N249" s="4"/>
    </row>
    <row r="250" spans="1:14" ht="15.75" customHeight="1">
      <c r="A250" s="3">
        <v>64</v>
      </c>
      <c r="B250" s="2" t="s">
        <v>434</v>
      </c>
      <c r="C250" s="1">
        <v>1</v>
      </c>
      <c r="D250" s="1" t="s">
        <v>19</v>
      </c>
      <c r="E250" s="4" t="s">
        <v>129</v>
      </c>
      <c r="F250" s="4"/>
      <c r="G250" s="4">
        <v>21</v>
      </c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82</v>
      </c>
      <c r="B251" s="21" t="s">
        <v>435</v>
      </c>
      <c r="C251" s="1">
        <v>1</v>
      </c>
      <c r="D251" s="1" t="s">
        <v>19</v>
      </c>
      <c r="E251" s="4" t="s">
        <v>153</v>
      </c>
      <c r="F251" s="4"/>
      <c r="G251" s="4" t="s">
        <v>267</v>
      </c>
      <c r="H251" s="19">
        <v>44737</v>
      </c>
      <c r="I251" s="4"/>
      <c r="J251" s="1"/>
      <c r="K251" s="1"/>
      <c r="L251" s="1"/>
      <c r="M251" s="4"/>
      <c r="N251" s="4"/>
    </row>
    <row r="252" spans="1:14" ht="15.75" customHeight="1">
      <c r="A252" s="3">
        <v>95</v>
      </c>
      <c r="B252" s="21" t="s">
        <v>436</v>
      </c>
      <c r="C252" s="1">
        <v>1</v>
      </c>
      <c r="D252" s="1" t="s">
        <v>19</v>
      </c>
      <c r="E252" s="4" t="s">
        <v>63</v>
      </c>
      <c r="F252" s="4" t="s">
        <v>88</v>
      </c>
      <c r="G252" s="4"/>
      <c r="H252" s="19">
        <v>44738</v>
      </c>
      <c r="I252" s="4"/>
      <c r="J252" s="1"/>
      <c r="K252" s="27" t="s">
        <v>232</v>
      </c>
      <c r="L252" s="1" t="s">
        <v>49</v>
      </c>
      <c r="M252" s="4" t="s">
        <v>45</v>
      </c>
      <c r="N252" s="4"/>
    </row>
    <row r="253" spans="1:14" ht="15.75" customHeight="1">
      <c r="A253" s="4">
        <v>93</v>
      </c>
      <c r="B253" s="4" t="s">
        <v>437</v>
      </c>
      <c r="C253" s="4"/>
      <c r="D253" s="1" t="s">
        <v>19</v>
      </c>
      <c r="E253" s="4" t="s">
        <v>63</v>
      </c>
      <c r="F253" s="4" t="s">
        <v>308</v>
      </c>
      <c r="G253" s="4"/>
      <c r="H253" s="19">
        <v>44738</v>
      </c>
      <c r="I253" s="4"/>
      <c r="J253" s="4">
        <v>33</v>
      </c>
      <c r="K253" s="27" t="s">
        <v>232</v>
      </c>
      <c r="L253" s="1" t="s">
        <v>45</v>
      </c>
      <c r="M253" s="4"/>
      <c r="N253" s="4"/>
    </row>
    <row r="254" spans="1:14" ht="15.75" customHeight="1">
      <c r="A254" s="3">
        <v>99</v>
      </c>
      <c r="B254" s="2" t="s">
        <v>438</v>
      </c>
      <c r="C254" s="4"/>
      <c r="D254" s="3" t="s">
        <v>19</v>
      </c>
      <c r="E254" s="3" t="s">
        <v>63</v>
      </c>
      <c r="F254" s="31" t="s">
        <v>439</v>
      </c>
      <c r="G254" s="4" t="s">
        <v>267</v>
      </c>
      <c r="H254" s="19">
        <v>44738</v>
      </c>
      <c r="I254" s="4"/>
      <c r="J254" s="1"/>
      <c r="K254" s="27" t="s">
        <v>232</v>
      </c>
      <c r="L254" s="1"/>
      <c r="M254" s="4"/>
      <c r="N254" s="4"/>
    </row>
    <row r="255" spans="1:14" ht="15.75" customHeight="1">
      <c r="A255" s="3">
        <v>61</v>
      </c>
      <c r="B255" s="2" t="s">
        <v>440</v>
      </c>
      <c r="C255" s="1"/>
      <c r="D255" s="1" t="s">
        <v>19</v>
      </c>
      <c r="E255" s="4" t="s">
        <v>153</v>
      </c>
      <c r="F255" s="4" t="s">
        <v>84</v>
      </c>
      <c r="G255" s="4" t="s">
        <v>441</v>
      </c>
      <c r="H255" s="19">
        <v>44738</v>
      </c>
      <c r="I255" s="4"/>
      <c r="J255" s="1">
        <v>17</v>
      </c>
      <c r="K255" s="27" t="s">
        <v>232</v>
      </c>
      <c r="L255" s="1" t="s">
        <v>49</v>
      </c>
      <c r="M255" s="4" t="s">
        <v>45</v>
      </c>
      <c r="N255" s="4"/>
    </row>
    <row r="256" spans="1:14" ht="15.75" customHeight="1">
      <c r="A256" s="3">
        <v>106</v>
      </c>
      <c r="B256" s="33" t="s">
        <v>442</v>
      </c>
      <c r="C256" s="34"/>
      <c r="D256" s="1" t="s">
        <v>19</v>
      </c>
      <c r="E256" s="5" t="s">
        <v>142</v>
      </c>
      <c r="F256" s="4" t="s">
        <v>443</v>
      </c>
      <c r="G256" s="4" t="s">
        <v>300</v>
      </c>
      <c r="H256" s="35">
        <v>44739</v>
      </c>
      <c r="J256" s="1">
        <v>44</v>
      </c>
      <c r="K256" s="27" t="s">
        <v>232</v>
      </c>
      <c r="L256" s="34" t="s">
        <v>49</v>
      </c>
      <c r="M256" s="5" t="s">
        <v>45</v>
      </c>
    </row>
    <row r="257" spans="1:13" ht="15.75" customHeight="1">
      <c r="A257" s="3">
        <v>130</v>
      </c>
      <c r="B257" s="20" t="s">
        <v>444</v>
      </c>
      <c r="C257" s="34"/>
      <c r="D257" s="1" t="s">
        <v>19</v>
      </c>
      <c r="E257" s="4" t="s">
        <v>177</v>
      </c>
      <c r="F257" s="5" t="s">
        <v>63</v>
      </c>
      <c r="G257" s="4" t="s">
        <v>300</v>
      </c>
      <c r="H257" s="35">
        <v>44739</v>
      </c>
      <c r="J257" s="1"/>
      <c r="K257" s="27" t="s">
        <v>232</v>
      </c>
      <c r="L257" s="34" t="s">
        <v>445</v>
      </c>
      <c r="M257" s="5" t="s">
        <v>45</v>
      </c>
    </row>
    <row r="258" spans="1:13" ht="15.75" customHeight="1">
      <c r="A258" s="3">
        <v>137</v>
      </c>
      <c r="B258" s="33" t="s">
        <v>446</v>
      </c>
      <c r="C258" s="34"/>
      <c r="D258" s="1" t="s">
        <v>19</v>
      </c>
      <c r="E258" s="5" t="s">
        <v>138</v>
      </c>
      <c r="F258" s="4"/>
      <c r="G258" s="4" t="s">
        <v>300</v>
      </c>
      <c r="H258" s="35">
        <v>44740</v>
      </c>
      <c r="J258" s="1"/>
      <c r="K258" s="27" t="s">
        <v>232</v>
      </c>
    </row>
    <row r="259" spans="1:13" ht="15.75" customHeight="1">
      <c r="A259" s="3" t="s">
        <v>45</v>
      </c>
      <c r="B259" s="33" t="s">
        <v>447</v>
      </c>
      <c r="C259" s="34"/>
      <c r="D259" s="1" t="s">
        <v>19</v>
      </c>
      <c r="E259" s="4" t="s">
        <v>300</v>
      </c>
      <c r="F259" s="4" t="s">
        <v>75</v>
      </c>
      <c r="G259" s="4" t="s">
        <v>300</v>
      </c>
      <c r="H259" s="35">
        <v>44740</v>
      </c>
      <c r="J259" s="1"/>
      <c r="K259" s="27" t="s">
        <v>232</v>
      </c>
      <c r="L259" s="34"/>
    </row>
    <row r="260" spans="1:13" ht="15.75" customHeight="1">
      <c r="A260" s="3">
        <v>336</v>
      </c>
      <c r="B260" s="20" t="s">
        <v>448</v>
      </c>
      <c r="C260" s="34"/>
      <c r="D260" s="1" t="s">
        <v>161</v>
      </c>
      <c r="E260" s="4" t="s">
        <v>219</v>
      </c>
      <c r="F260" s="4" t="s">
        <v>75</v>
      </c>
      <c r="G260" s="4"/>
      <c r="H260" s="35">
        <v>44741</v>
      </c>
      <c r="J260" s="1"/>
      <c r="K260" s="27" t="s">
        <v>232</v>
      </c>
      <c r="L260" s="34"/>
    </row>
    <row r="261" spans="1:13" ht="15.75" customHeight="1">
      <c r="A261" s="3">
        <v>318</v>
      </c>
      <c r="B261" s="20" t="s">
        <v>449</v>
      </c>
      <c r="C261" s="34"/>
      <c r="D261" s="1" t="s">
        <v>19</v>
      </c>
      <c r="E261" s="4" t="s">
        <v>219</v>
      </c>
      <c r="F261" s="4"/>
      <c r="G261" s="4"/>
      <c r="H261" s="35">
        <v>44741</v>
      </c>
      <c r="J261" s="1">
        <v>20</v>
      </c>
      <c r="K261" s="27" t="s">
        <v>232</v>
      </c>
      <c r="L261" s="34" t="s">
        <v>49</v>
      </c>
      <c r="M261" s="5" t="s">
        <v>45</v>
      </c>
    </row>
    <row r="262" spans="1:13" ht="15.75" customHeight="1">
      <c r="A262" s="13">
        <v>84</v>
      </c>
      <c r="B262" s="20" t="s">
        <v>450</v>
      </c>
      <c r="C262" s="37">
        <v>1</v>
      </c>
      <c r="D262" s="1" t="s">
        <v>161</v>
      </c>
      <c r="E262" s="4" t="s">
        <v>56</v>
      </c>
      <c r="F262" s="4" t="s">
        <v>147</v>
      </c>
      <c r="G262" s="4"/>
      <c r="H262" s="35">
        <v>44742</v>
      </c>
      <c r="J262" s="1" t="s">
        <v>267</v>
      </c>
      <c r="K262" s="27" t="s">
        <v>232</v>
      </c>
      <c r="L262" s="34"/>
    </row>
    <row r="263" spans="1:13" ht="15.75" customHeight="1">
      <c r="A263" s="3">
        <v>1856</v>
      </c>
      <c r="B263" s="20" t="s">
        <v>451</v>
      </c>
      <c r="C263" s="34"/>
      <c r="D263" s="1" t="s">
        <v>19</v>
      </c>
      <c r="E263" s="4" t="s">
        <v>56</v>
      </c>
      <c r="F263" s="4" t="s">
        <v>147</v>
      </c>
      <c r="G263" s="4"/>
      <c r="H263" s="35">
        <v>44742</v>
      </c>
      <c r="J263" s="1" t="s">
        <v>452</v>
      </c>
      <c r="K263" s="27" t="s">
        <v>232</v>
      </c>
      <c r="L263" s="34"/>
    </row>
    <row r="264" spans="1:13" ht="15.75" customHeight="1">
      <c r="A264" s="3">
        <v>907</v>
      </c>
      <c r="B264" s="33" t="s">
        <v>453</v>
      </c>
      <c r="C264" s="34"/>
      <c r="D264" s="1" t="s">
        <v>19</v>
      </c>
      <c r="E264" s="4" t="s">
        <v>56</v>
      </c>
      <c r="F264" s="4" t="s">
        <v>147</v>
      </c>
      <c r="G264" s="4" t="s">
        <v>267</v>
      </c>
      <c r="H264" s="35">
        <v>44743</v>
      </c>
      <c r="J264" s="1"/>
      <c r="K264" s="27" t="s">
        <v>232</v>
      </c>
      <c r="L264" s="34"/>
    </row>
    <row r="265" spans="1:13" ht="15.75" customHeight="1">
      <c r="A265" s="3">
        <v>154</v>
      </c>
      <c r="B265" s="20" t="s">
        <v>454</v>
      </c>
      <c r="C265" s="34">
        <v>1</v>
      </c>
      <c r="D265" s="1" t="s">
        <v>161</v>
      </c>
      <c r="E265" s="4" t="s">
        <v>128</v>
      </c>
      <c r="F265" s="4" t="s">
        <v>75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1268</v>
      </c>
      <c r="B266" s="20" t="s">
        <v>455</v>
      </c>
      <c r="C266" s="34"/>
      <c r="D266" s="1" t="s">
        <v>19</v>
      </c>
      <c r="E266" s="4" t="s">
        <v>106</v>
      </c>
      <c r="F266" s="4" t="s">
        <v>456</v>
      </c>
      <c r="G266" s="4" t="s">
        <v>61</v>
      </c>
      <c r="H266" s="35">
        <v>44744</v>
      </c>
      <c r="J266" s="1" t="s">
        <v>54</v>
      </c>
      <c r="K266" s="27" t="s">
        <v>232</v>
      </c>
      <c r="L266" s="34"/>
    </row>
    <row r="267" spans="1:13" ht="15.75" customHeight="1">
      <c r="A267" s="3">
        <v>2320</v>
      </c>
      <c r="B267" s="20" t="s">
        <v>457</v>
      </c>
      <c r="C267" s="34"/>
      <c r="D267" s="1" t="s">
        <v>19</v>
      </c>
      <c r="E267" s="4" t="s">
        <v>129</v>
      </c>
      <c r="F267" s="4" t="s">
        <v>26</v>
      </c>
      <c r="G267" s="4"/>
      <c r="H267" s="35">
        <v>44744</v>
      </c>
      <c r="J267" s="1">
        <v>14</v>
      </c>
      <c r="K267" s="27" t="s">
        <v>232</v>
      </c>
      <c r="L267" s="34" t="s">
        <v>49</v>
      </c>
      <c r="M267" s="5" t="s">
        <v>49</v>
      </c>
    </row>
    <row r="268" spans="1:13" ht="15.75" customHeight="1">
      <c r="A268" s="3">
        <v>1953</v>
      </c>
      <c r="B268" s="20" t="s">
        <v>458</v>
      </c>
      <c r="C268" s="34"/>
      <c r="D268" s="1" t="s">
        <v>19</v>
      </c>
      <c r="E268" s="4" t="s">
        <v>76</v>
      </c>
      <c r="F268" s="4"/>
      <c r="G268" s="4" t="s">
        <v>231</v>
      </c>
      <c r="H268" s="35">
        <v>44745</v>
      </c>
      <c r="J268" s="1" t="s">
        <v>459</v>
      </c>
      <c r="K268" s="27" t="s">
        <v>232</v>
      </c>
      <c r="L268" s="34"/>
    </row>
    <row r="269" spans="1:13" ht="15.75" customHeight="1">
      <c r="A269" s="3">
        <v>331</v>
      </c>
      <c r="B269" s="33" t="s">
        <v>460</v>
      </c>
      <c r="C269" s="34"/>
      <c r="D269" s="1" t="s">
        <v>19</v>
      </c>
      <c r="E269" s="4" t="s">
        <v>56</v>
      </c>
      <c r="F269" s="4" t="s">
        <v>75</v>
      </c>
      <c r="G269" s="4"/>
      <c r="H269" s="35">
        <v>44745</v>
      </c>
      <c r="J269" s="1"/>
      <c r="K269" s="27" t="s">
        <v>232</v>
      </c>
      <c r="L269" s="34"/>
    </row>
    <row r="270" spans="1:13" ht="15.75" customHeight="1">
      <c r="A270" s="3">
        <v>946</v>
      </c>
      <c r="B270" s="20" t="s">
        <v>461</v>
      </c>
      <c r="C270" s="34"/>
      <c r="D270" s="1" t="s">
        <v>19</v>
      </c>
      <c r="E270" s="4" t="s">
        <v>56</v>
      </c>
      <c r="F270" s="4"/>
      <c r="G270" s="4" t="s">
        <v>462</v>
      </c>
      <c r="H270" s="35">
        <v>44746</v>
      </c>
      <c r="J270" s="1"/>
      <c r="K270" s="27" t="s">
        <v>232</v>
      </c>
      <c r="L270" s="34"/>
    </row>
    <row r="271" spans="1:13" ht="15.75" customHeight="1">
      <c r="A271" s="3">
        <v>641</v>
      </c>
      <c r="B271" s="20" t="s">
        <v>463</v>
      </c>
      <c r="C271" s="34"/>
      <c r="D271" s="1" t="s">
        <v>19</v>
      </c>
      <c r="E271" s="4" t="s">
        <v>294</v>
      </c>
      <c r="F271" s="4"/>
      <c r="G271" s="4" t="s">
        <v>216</v>
      </c>
      <c r="H271" s="35">
        <v>44746</v>
      </c>
      <c r="J271" s="1">
        <v>39</v>
      </c>
      <c r="K271" s="27" t="s">
        <v>232</v>
      </c>
      <c r="L271" s="34" t="s">
        <v>49</v>
      </c>
    </row>
    <row r="272" spans="1:13" ht="15.75" customHeight="1">
      <c r="A272" s="3">
        <v>1944</v>
      </c>
      <c r="B272" s="20" t="s">
        <v>464</v>
      </c>
      <c r="C272" s="34"/>
      <c r="D272" s="1" t="s">
        <v>161</v>
      </c>
      <c r="E272" s="4" t="s">
        <v>56</v>
      </c>
      <c r="F272" s="4" t="s">
        <v>147</v>
      </c>
      <c r="G272" s="4"/>
      <c r="H272" s="35">
        <v>44747</v>
      </c>
      <c r="J272" s="1">
        <v>40</v>
      </c>
      <c r="K272" s="27" t="s">
        <v>232</v>
      </c>
      <c r="L272" s="34" t="s">
        <v>49</v>
      </c>
      <c r="M272" s="5" t="s">
        <v>45</v>
      </c>
    </row>
    <row r="273" spans="1:15" ht="15.75" customHeight="1">
      <c r="A273" s="3">
        <v>950</v>
      </c>
      <c r="B273" s="20" t="s">
        <v>465</v>
      </c>
      <c r="C273" s="34"/>
      <c r="D273" s="1" t="s">
        <v>19</v>
      </c>
      <c r="E273" s="4" t="s">
        <v>294</v>
      </c>
      <c r="F273" s="4" t="s">
        <v>466</v>
      </c>
      <c r="G273" s="4" t="s">
        <v>267</v>
      </c>
      <c r="H273" s="35">
        <v>44747</v>
      </c>
      <c r="J273" s="1"/>
      <c r="K273" s="27" t="s">
        <v>232</v>
      </c>
      <c r="L273" s="34"/>
    </row>
    <row r="274" spans="1:15" ht="15.75" customHeight="1">
      <c r="A274" s="3">
        <v>107</v>
      </c>
      <c r="B274" s="20" t="s">
        <v>467</v>
      </c>
      <c r="C274" s="34"/>
      <c r="D274" s="1" t="s">
        <v>19</v>
      </c>
      <c r="E274" s="4" t="s">
        <v>468</v>
      </c>
      <c r="F274" s="4"/>
      <c r="G274" s="4"/>
      <c r="H274" s="35">
        <v>44748</v>
      </c>
      <c r="J274" s="1">
        <v>10</v>
      </c>
      <c r="K274" s="27" t="s">
        <v>232</v>
      </c>
      <c r="L274" s="34" t="s">
        <v>49</v>
      </c>
      <c r="M274" s="5" t="s">
        <v>45</v>
      </c>
    </row>
    <row r="275" spans="1:15" ht="15.75" customHeight="1">
      <c r="A275" s="3">
        <v>109</v>
      </c>
      <c r="B275" s="20" t="s">
        <v>469</v>
      </c>
      <c r="C275" s="34"/>
      <c r="D275" s="1" t="s">
        <v>19</v>
      </c>
      <c r="E275" s="4" t="s">
        <v>468</v>
      </c>
      <c r="F275" s="4" t="s">
        <v>273</v>
      </c>
      <c r="G275" s="4"/>
      <c r="H275" s="35">
        <v>44748</v>
      </c>
      <c r="J275" s="1">
        <v>37</v>
      </c>
      <c r="K275" s="27" t="s">
        <v>232</v>
      </c>
      <c r="L275" s="34"/>
    </row>
    <row r="276" spans="1:15" ht="15.75" customHeight="1">
      <c r="A276" s="3">
        <v>329</v>
      </c>
      <c r="B276" s="20" t="s">
        <v>470</v>
      </c>
      <c r="C276" s="34">
        <v>1</v>
      </c>
      <c r="D276" s="1" t="s">
        <v>161</v>
      </c>
      <c r="E276" s="4" t="s">
        <v>370</v>
      </c>
      <c r="F276" s="4" t="s">
        <v>63</v>
      </c>
      <c r="G276" s="4" t="s">
        <v>129</v>
      </c>
      <c r="H276" s="35">
        <v>44749</v>
      </c>
      <c r="J276" s="1">
        <v>53</v>
      </c>
      <c r="K276" s="27" t="s">
        <v>232</v>
      </c>
      <c r="L276" s="34" t="s">
        <v>61</v>
      </c>
      <c r="M276" s="5" t="s">
        <v>45</v>
      </c>
    </row>
    <row r="277" spans="1:15" ht="15.75" customHeight="1">
      <c r="A277" s="13">
        <v>684</v>
      </c>
      <c r="B277" s="20" t="s">
        <v>471</v>
      </c>
      <c r="C277" s="34"/>
      <c r="D277" s="1" t="s">
        <v>19</v>
      </c>
      <c r="E277" s="4" t="s">
        <v>472</v>
      </c>
      <c r="F277" s="4" t="s">
        <v>473</v>
      </c>
      <c r="G277" s="4"/>
      <c r="H277" s="35">
        <v>44749</v>
      </c>
      <c r="J277" s="1">
        <v>24</v>
      </c>
      <c r="K277" s="27" t="s">
        <v>232</v>
      </c>
      <c r="L277" s="34" t="s">
        <v>49</v>
      </c>
      <c r="M277" s="5" t="s">
        <v>45</v>
      </c>
    </row>
    <row r="278" spans="1:15" ht="15.75" customHeight="1">
      <c r="A278" s="3">
        <v>239</v>
      </c>
      <c r="B278" s="33" t="s">
        <v>474</v>
      </c>
      <c r="C278" s="34"/>
      <c r="D278" s="1" t="s">
        <v>161</v>
      </c>
      <c r="E278" s="4" t="s">
        <v>475</v>
      </c>
      <c r="F278" s="4" t="s">
        <v>476</v>
      </c>
      <c r="G278" s="4" t="s">
        <v>267</v>
      </c>
      <c r="H278" s="35">
        <v>44750</v>
      </c>
      <c r="J278" s="1"/>
      <c r="K278" s="27" t="s">
        <v>232</v>
      </c>
      <c r="L278" s="34"/>
    </row>
    <row r="279" spans="1:15" ht="15.75" customHeight="1">
      <c r="A279" s="3">
        <v>1569</v>
      </c>
      <c r="B279" s="20" t="s">
        <v>477</v>
      </c>
      <c r="C279" s="34"/>
      <c r="D279" s="1" t="s">
        <v>161</v>
      </c>
      <c r="E279" s="4" t="s">
        <v>322</v>
      </c>
      <c r="F279" s="4" t="s">
        <v>88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2331</v>
      </c>
      <c r="B280" s="20" t="s">
        <v>478</v>
      </c>
      <c r="C280" s="34"/>
      <c r="D280" s="1" t="s">
        <v>16</v>
      </c>
      <c r="E280" s="4" t="s">
        <v>142</v>
      </c>
      <c r="F280" s="4"/>
      <c r="G280" s="4"/>
      <c r="H280" s="35">
        <v>44751</v>
      </c>
      <c r="J280" s="1">
        <v>7</v>
      </c>
      <c r="K280" s="27" t="s">
        <v>232</v>
      </c>
      <c r="L280" s="34" t="s">
        <v>49</v>
      </c>
      <c r="M280" s="5" t="s">
        <v>49</v>
      </c>
    </row>
    <row r="281" spans="1:15" ht="15.75" customHeight="1">
      <c r="A281" s="3">
        <v>2332</v>
      </c>
      <c r="B281" s="20" t="s">
        <v>479</v>
      </c>
      <c r="C281" s="34"/>
      <c r="D281" s="1" t="s">
        <v>19</v>
      </c>
      <c r="E281" s="4" t="s">
        <v>466</v>
      </c>
      <c r="F281" s="38" t="s">
        <v>480</v>
      </c>
      <c r="G281" s="4" t="s">
        <v>267</v>
      </c>
      <c r="H281" s="35">
        <v>44751</v>
      </c>
      <c r="J281" s="1"/>
      <c r="K281" s="27" t="s">
        <v>232</v>
      </c>
      <c r="L281" s="34"/>
    </row>
    <row r="282" spans="1:15" ht="15.75" customHeight="1">
      <c r="A282" s="3">
        <v>2333</v>
      </c>
      <c r="B282" s="20" t="s">
        <v>481</v>
      </c>
      <c r="C282" s="34">
        <v>1</v>
      </c>
      <c r="D282" s="1" t="s">
        <v>19</v>
      </c>
      <c r="E282" s="4" t="s">
        <v>75</v>
      </c>
      <c r="F282" s="4" t="s">
        <v>76</v>
      </c>
      <c r="G282" s="4" t="s">
        <v>231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2335</v>
      </c>
      <c r="B283" s="20" t="s">
        <v>482</v>
      </c>
      <c r="C283" s="34"/>
      <c r="D283" s="1" t="s">
        <v>16</v>
      </c>
      <c r="E283" s="4" t="s">
        <v>33</v>
      </c>
      <c r="F283" s="4"/>
      <c r="G283" s="4"/>
      <c r="H283" s="35">
        <v>44751</v>
      </c>
      <c r="J283" s="1">
        <v>18</v>
      </c>
      <c r="K283" s="27" t="s">
        <v>232</v>
      </c>
      <c r="L283" s="34"/>
      <c r="O283" s="5">
        <v>767</v>
      </c>
    </row>
    <row r="284" spans="1:15" ht="15.75" customHeight="1">
      <c r="A284" s="3">
        <v>2336</v>
      </c>
      <c r="B284" s="20" t="s">
        <v>483</v>
      </c>
      <c r="C284" s="34"/>
      <c r="D284" s="1" t="s">
        <v>19</v>
      </c>
      <c r="E284" s="4" t="s">
        <v>484</v>
      </c>
      <c r="F284" s="4" t="s">
        <v>33</v>
      </c>
      <c r="G284" s="4"/>
      <c r="H284" s="35">
        <v>44751</v>
      </c>
      <c r="J284" s="1">
        <v>15</v>
      </c>
      <c r="K284" s="27" t="s">
        <v>232</v>
      </c>
      <c r="L284" s="34"/>
    </row>
    <row r="285" spans="1:15" ht="15.75" customHeight="1">
      <c r="A285" s="3">
        <v>2337</v>
      </c>
      <c r="B285" s="33" t="s">
        <v>485</v>
      </c>
      <c r="C285" s="34"/>
      <c r="D285" s="1" t="s">
        <v>19</v>
      </c>
      <c r="E285" s="4" t="s">
        <v>84</v>
      </c>
      <c r="F285" s="4"/>
      <c r="G285" s="4" t="s">
        <v>486</v>
      </c>
      <c r="H285" s="35">
        <v>44751</v>
      </c>
      <c r="J285" s="1"/>
      <c r="K285" s="27" t="s">
        <v>232</v>
      </c>
      <c r="L285" s="34"/>
      <c r="O285" s="5">
        <v>777</v>
      </c>
    </row>
    <row r="286" spans="1:15" ht="15.75" customHeight="1">
      <c r="A286" s="3">
        <v>216</v>
      </c>
      <c r="B286" s="20" t="s">
        <v>487</v>
      </c>
      <c r="C286" s="34"/>
      <c r="D286" s="1" t="s">
        <v>19</v>
      </c>
      <c r="E286" s="4" t="s">
        <v>488</v>
      </c>
      <c r="F286" s="4" t="s">
        <v>63</v>
      </c>
      <c r="G286" s="4"/>
      <c r="H286" s="35">
        <v>44753</v>
      </c>
      <c r="J286" s="1">
        <v>19</v>
      </c>
      <c r="K286" s="27" t="s">
        <v>232</v>
      </c>
      <c r="L286" s="34" t="s">
        <v>49</v>
      </c>
      <c r="M286" s="5" t="s">
        <v>49</v>
      </c>
    </row>
    <row r="287" spans="1:15" ht="15.75" customHeight="1">
      <c r="A287" s="3">
        <v>784</v>
      </c>
      <c r="B287" s="20" t="s">
        <v>489</v>
      </c>
      <c r="C287" s="34"/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13">
        <v>473</v>
      </c>
      <c r="B288" s="33" t="s">
        <v>490</v>
      </c>
      <c r="C288" s="34"/>
      <c r="D288" s="1" t="s">
        <v>19</v>
      </c>
      <c r="E288" s="4" t="s">
        <v>488</v>
      </c>
      <c r="F288" s="4"/>
      <c r="G288" s="4" t="s">
        <v>491</v>
      </c>
      <c r="H288" s="35">
        <v>44754</v>
      </c>
      <c r="J288" s="1"/>
      <c r="K288" s="27" t="s">
        <v>232</v>
      </c>
      <c r="L288" s="34"/>
    </row>
    <row r="289" spans="1:15" ht="15.75" customHeight="1">
      <c r="A289" s="13">
        <v>698</v>
      </c>
      <c r="B289" s="20" t="s">
        <v>492</v>
      </c>
      <c r="C289" s="34"/>
      <c r="D289" s="1" t="s">
        <v>19</v>
      </c>
      <c r="E289" s="4" t="s">
        <v>488</v>
      </c>
      <c r="F289" s="4" t="s">
        <v>63</v>
      </c>
      <c r="G289" s="4" t="s">
        <v>491</v>
      </c>
      <c r="H289" s="35">
        <v>44755</v>
      </c>
      <c r="J289" s="1"/>
      <c r="K289" s="27" t="s">
        <v>232</v>
      </c>
      <c r="L289" s="34"/>
    </row>
    <row r="290" spans="1:15" ht="15.75" customHeight="1">
      <c r="A290" s="13">
        <v>752</v>
      </c>
      <c r="B290" s="33" t="s">
        <v>493</v>
      </c>
      <c r="C290" s="34"/>
      <c r="D290" s="1" t="s">
        <v>19</v>
      </c>
      <c r="E290" s="4" t="s">
        <v>488</v>
      </c>
      <c r="F290" s="4" t="s">
        <v>177</v>
      </c>
      <c r="G290" s="4"/>
      <c r="H290" s="35">
        <v>44754</v>
      </c>
      <c r="J290" s="1"/>
      <c r="K290" s="27" t="s">
        <v>232</v>
      </c>
      <c r="L290" s="34"/>
      <c r="O290" s="5">
        <v>433</v>
      </c>
    </row>
    <row r="291" spans="1:15" ht="15.75" customHeight="1">
      <c r="A291" s="3">
        <v>997</v>
      </c>
      <c r="B291" s="20" t="s">
        <v>494</v>
      </c>
      <c r="C291" s="34"/>
      <c r="D291" s="1" t="s">
        <v>16</v>
      </c>
      <c r="E291" s="4" t="s">
        <v>472</v>
      </c>
      <c r="F291" s="4"/>
      <c r="G291" s="4"/>
      <c r="H291" s="35">
        <v>44754</v>
      </c>
      <c r="J291" s="1">
        <v>13</v>
      </c>
      <c r="K291" s="27" t="s">
        <v>232</v>
      </c>
      <c r="L291" s="34" t="s">
        <v>49</v>
      </c>
      <c r="M291" s="5" t="s">
        <v>49</v>
      </c>
    </row>
    <row r="292" spans="1:15" ht="15.75" customHeight="1">
      <c r="A292" s="13">
        <v>433</v>
      </c>
      <c r="B292" s="20" t="s">
        <v>495</v>
      </c>
      <c r="C292" s="34"/>
      <c r="D292" s="1" t="s">
        <v>19</v>
      </c>
      <c r="E292" s="4" t="s">
        <v>488</v>
      </c>
      <c r="F292" s="4" t="s">
        <v>177</v>
      </c>
      <c r="G292" s="4"/>
      <c r="H292" s="35">
        <v>44754</v>
      </c>
      <c r="J292" s="1">
        <v>37</v>
      </c>
      <c r="K292" s="27" t="s">
        <v>232</v>
      </c>
      <c r="L292" s="34" t="s">
        <v>49</v>
      </c>
      <c r="M292" s="5" t="s">
        <v>45</v>
      </c>
      <c r="O292" s="5">
        <v>752</v>
      </c>
    </row>
    <row r="293" spans="1:15" ht="15.75" customHeight="1">
      <c r="A293" s="3">
        <v>847</v>
      </c>
      <c r="B293" s="33" t="s">
        <v>496</v>
      </c>
      <c r="C293" s="34"/>
      <c r="D293" s="1" t="s">
        <v>161</v>
      </c>
      <c r="E293" s="4" t="s">
        <v>488</v>
      </c>
      <c r="F293" s="4" t="s">
        <v>177</v>
      </c>
      <c r="G293" s="4" t="s">
        <v>497</v>
      </c>
      <c r="H293" s="35">
        <v>44756</v>
      </c>
      <c r="J293" s="1"/>
      <c r="K293" s="27" t="s">
        <v>232</v>
      </c>
      <c r="L293" s="34"/>
    </row>
    <row r="294" spans="1:15" ht="15.75" customHeight="1">
      <c r="A294" s="3">
        <v>814</v>
      </c>
      <c r="B294" s="33" t="s">
        <v>498</v>
      </c>
      <c r="C294" s="34"/>
      <c r="D294" s="1" t="s">
        <v>19</v>
      </c>
      <c r="E294" s="4" t="s">
        <v>63</v>
      </c>
      <c r="F294" s="4"/>
      <c r="G294" s="4"/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695</v>
      </c>
      <c r="B295" s="20" t="s">
        <v>499</v>
      </c>
      <c r="C295" s="34"/>
      <c r="D295" s="1" t="s">
        <v>19</v>
      </c>
      <c r="E295" s="4" t="s">
        <v>63</v>
      </c>
      <c r="F295" s="4"/>
      <c r="G295" s="4"/>
      <c r="H295" s="35">
        <v>44757</v>
      </c>
      <c r="J295" s="1"/>
      <c r="K295" s="27" t="s">
        <v>232</v>
      </c>
      <c r="L295" s="34"/>
    </row>
    <row r="296" spans="1:15" ht="15.75" customHeight="1">
      <c r="A296" s="13">
        <v>297</v>
      </c>
      <c r="B296" s="20" t="s">
        <v>500</v>
      </c>
      <c r="C296" s="34">
        <v>1</v>
      </c>
      <c r="D296" s="1" t="s">
        <v>161</v>
      </c>
      <c r="E296" s="4" t="s">
        <v>142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3">
        <v>576</v>
      </c>
      <c r="B297" s="33" t="s">
        <v>501</v>
      </c>
      <c r="C297" s="34"/>
      <c r="D297" s="1" t="s">
        <v>19</v>
      </c>
      <c r="E297" s="4" t="s">
        <v>129</v>
      </c>
      <c r="F297" s="4"/>
      <c r="G297" s="4" t="s">
        <v>502</v>
      </c>
      <c r="H297" s="35">
        <v>44758</v>
      </c>
      <c r="J297" s="1">
        <v>23</v>
      </c>
      <c r="K297" s="27" t="s">
        <v>232</v>
      </c>
      <c r="L297" s="34"/>
    </row>
    <row r="298" spans="1:15" ht="15.75" customHeight="1">
      <c r="A298" s="3">
        <v>875</v>
      </c>
      <c r="B298" s="20" t="s">
        <v>503</v>
      </c>
      <c r="C298" s="34"/>
      <c r="D298" s="1" t="s">
        <v>19</v>
      </c>
      <c r="E298" s="4" t="s">
        <v>128</v>
      </c>
      <c r="F298" s="4"/>
      <c r="G298" s="4"/>
      <c r="H298" s="35">
        <v>44758</v>
      </c>
      <c r="J298" s="1"/>
      <c r="K298" s="27" t="s">
        <v>232</v>
      </c>
      <c r="L298" s="34"/>
    </row>
    <row r="299" spans="1:15" ht="15.75" customHeight="1">
      <c r="A299" s="3">
        <v>1976</v>
      </c>
      <c r="B299" s="20" t="s">
        <v>504</v>
      </c>
      <c r="C299" s="34"/>
      <c r="D299" s="1" t="s">
        <v>19</v>
      </c>
      <c r="E299" s="4" t="s">
        <v>129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2341</v>
      </c>
      <c r="B300" s="20" t="s">
        <v>505</v>
      </c>
      <c r="C300" s="34"/>
      <c r="D300" s="1" t="s">
        <v>16</v>
      </c>
      <c r="E300" s="4"/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2342</v>
      </c>
      <c r="B301" s="20" t="s">
        <v>506</v>
      </c>
      <c r="C301" s="34"/>
      <c r="D301" s="1" t="s">
        <v>19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3">
        <v>2343</v>
      </c>
      <c r="B302" s="20" t="s">
        <v>507</v>
      </c>
      <c r="C302" s="34"/>
      <c r="D302" s="1" t="s">
        <v>19</v>
      </c>
      <c r="E302" s="4"/>
      <c r="F302" s="4"/>
      <c r="G302" s="4" t="s">
        <v>508</v>
      </c>
      <c r="H302" s="35">
        <v>44758</v>
      </c>
      <c r="J302" s="1"/>
      <c r="K302" s="27" t="s">
        <v>232</v>
      </c>
      <c r="L302" s="34"/>
    </row>
    <row r="303" spans="1:15" ht="15.75" customHeight="1">
      <c r="A303" s="3">
        <v>2344</v>
      </c>
      <c r="B303" s="20" t="s">
        <v>509</v>
      </c>
      <c r="C303" s="34"/>
      <c r="D303" s="1" t="s">
        <v>161</v>
      </c>
      <c r="E303" s="4"/>
      <c r="F303" s="4"/>
      <c r="G303" s="4"/>
      <c r="H303" s="35">
        <v>44758</v>
      </c>
      <c r="J303" s="1"/>
      <c r="K303" s="34"/>
      <c r="L303" s="34"/>
    </row>
    <row r="304" spans="1:15" ht="15.75" customHeight="1">
      <c r="A304" s="93">
        <v>629</v>
      </c>
      <c r="B304" s="39" t="s">
        <v>510</v>
      </c>
      <c r="C304" s="34"/>
      <c r="D304" s="1" t="s">
        <v>161</v>
      </c>
      <c r="E304" s="4" t="s">
        <v>129</v>
      </c>
      <c r="F304" s="4"/>
      <c r="G304" s="4" t="s">
        <v>511</v>
      </c>
      <c r="H304" s="35">
        <v>44759</v>
      </c>
      <c r="J304" s="1"/>
      <c r="K304" s="34"/>
      <c r="L304" s="34"/>
    </row>
    <row r="305" spans="1:13" ht="15.75" customHeight="1">
      <c r="A305" s="3">
        <v>700</v>
      </c>
      <c r="B305" s="20" t="s">
        <v>512</v>
      </c>
      <c r="C305" s="34"/>
      <c r="D305" s="1" t="s">
        <v>16</v>
      </c>
      <c r="E305" s="4" t="s">
        <v>88</v>
      </c>
      <c r="F305" s="4"/>
      <c r="G305" s="4"/>
      <c r="H305" s="35">
        <v>44759</v>
      </c>
      <c r="J305" s="1"/>
      <c r="K305" s="27" t="s">
        <v>232</v>
      </c>
      <c r="L305" s="34"/>
    </row>
    <row r="306" spans="1:13" ht="15.75" customHeight="1">
      <c r="A306" s="3">
        <v>450</v>
      </c>
      <c r="B306" s="20" t="s">
        <v>513</v>
      </c>
      <c r="C306" s="34"/>
      <c r="D306" s="1" t="s">
        <v>19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13">
        <v>1074</v>
      </c>
      <c r="B307" s="20" t="s">
        <v>514</v>
      </c>
      <c r="C307" s="34"/>
      <c r="D307" s="1" t="s">
        <v>161</v>
      </c>
      <c r="E307" s="4" t="s">
        <v>73</v>
      </c>
      <c r="F307" s="4" t="s">
        <v>515</v>
      </c>
      <c r="G307" s="4"/>
      <c r="H307" s="35">
        <v>44760</v>
      </c>
      <c r="J307" s="1"/>
      <c r="K307" s="27" t="s">
        <v>232</v>
      </c>
      <c r="L307" s="34"/>
    </row>
    <row r="308" spans="1:13" ht="15.75" customHeight="1">
      <c r="A308" s="13">
        <v>363</v>
      </c>
      <c r="B308" s="20" t="s">
        <v>516</v>
      </c>
      <c r="C308" s="34"/>
      <c r="D308" s="1" t="s">
        <v>161</v>
      </c>
      <c r="E308" s="4" t="s">
        <v>73</v>
      </c>
      <c r="F308" s="4" t="s">
        <v>517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3">
        <v>118</v>
      </c>
      <c r="B309" s="5" t="s">
        <v>518</v>
      </c>
      <c r="C309" s="34"/>
      <c r="D309" s="1" t="s">
        <v>16</v>
      </c>
      <c r="G309" s="4"/>
      <c r="H309" s="35">
        <v>44760</v>
      </c>
      <c r="J309" s="1">
        <v>13</v>
      </c>
      <c r="K309" s="27" t="s">
        <v>232</v>
      </c>
      <c r="L309" s="34"/>
    </row>
    <row r="310" spans="1:13" ht="15.75" customHeight="1">
      <c r="A310" s="13">
        <v>501</v>
      </c>
      <c r="B310" s="20" t="s">
        <v>519</v>
      </c>
      <c r="D310" s="5" t="s">
        <v>16</v>
      </c>
      <c r="E310" s="5" t="s">
        <v>439</v>
      </c>
      <c r="G310" s="5" t="s">
        <v>520</v>
      </c>
      <c r="H310" s="35">
        <v>44761</v>
      </c>
      <c r="K310" s="27" t="s">
        <v>232</v>
      </c>
      <c r="L310" s="34"/>
    </row>
    <row r="311" spans="1:13" ht="15.75" customHeight="1">
      <c r="A311" s="4">
        <v>1838</v>
      </c>
      <c r="B311" s="20" t="s">
        <v>521</v>
      </c>
      <c r="D311" s="5" t="s">
        <v>19</v>
      </c>
      <c r="E311" s="5" t="s">
        <v>119</v>
      </c>
      <c r="H311" s="35">
        <v>44761</v>
      </c>
      <c r="J311" s="5">
        <v>25</v>
      </c>
      <c r="K311" s="27" t="s">
        <v>232</v>
      </c>
      <c r="L311" s="34" t="s">
        <v>49</v>
      </c>
      <c r="M311" s="5" t="s">
        <v>45</v>
      </c>
    </row>
    <row r="312" spans="1:13" ht="15.75" customHeight="1">
      <c r="A312" s="64">
        <v>792</v>
      </c>
      <c r="B312" s="5" t="s">
        <v>522</v>
      </c>
      <c r="C312" s="34">
        <v>1</v>
      </c>
      <c r="D312" s="5" t="s">
        <v>19</v>
      </c>
      <c r="E312" s="5" t="s">
        <v>523</v>
      </c>
      <c r="H312" s="35">
        <v>44762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4">
        <v>147</v>
      </c>
      <c r="B313" s="5" t="s">
        <v>524</v>
      </c>
      <c r="D313" s="5" t="s">
        <v>19</v>
      </c>
      <c r="H313" s="35">
        <v>44762</v>
      </c>
      <c r="J313" s="5">
        <v>68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707</v>
      </c>
      <c r="B314" s="5" t="s">
        <v>525</v>
      </c>
      <c r="D314" s="5" t="s">
        <v>19</v>
      </c>
      <c r="H314" s="35">
        <v>44763</v>
      </c>
      <c r="J314" s="5" t="s">
        <v>310</v>
      </c>
      <c r="K314" s="27" t="s">
        <v>232</v>
      </c>
      <c r="L314" s="34"/>
    </row>
    <row r="315" spans="1:13" ht="15.75" customHeight="1">
      <c r="A315" s="13">
        <v>218</v>
      </c>
      <c r="B315" s="5" t="s">
        <v>526</v>
      </c>
      <c r="D315" s="5" t="s">
        <v>161</v>
      </c>
      <c r="E315" s="5" t="s">
        <v>49</v>
      </c>
      <c r="F315" s="5" t="s">
        <v>527</v>
      </c>
      <c r="G315" s="5" t="s">
        <v>528</v>
      </c>
      <c r="H315" s="35">
        <v>44763</v>
      </c>
      <c r="K315" s="27" t="s">
        <v>232</v>
      </c>
      <c r="L315" s="34"/>
    </row>
    <row r="316" spans="1:13" ht="15.75" customHeight="1">
      <c r="A316" s="4">
        <v>917</v>
      </c>
      <c r="B316" s="5" t="s">
        <v>529</v>
      </c>
      <c r="D316" s="5" t="s">
        <v>16</v>
      </c>
      <c r="E316" s="5" t="s">
        <v>84</v>
      </c>
      <c r="H316" s="35">
        <v>44764</v>
      </c>
      <c r="J316" s="5">
        <v>8</v>
      </c>
      <c r="K316" s="27" t="s">
        <v>232</v>
      </c>
      <c r="L316" s="34" t="s">
        <v>49</v>
      </c>
      <c r="M316" s="5" t="s">
        <v>49</v>
      </c>
    </row>
    <row r="317" spans="1:13" ht="15.75" customHeight="1">
      <c r="A317" s="64">
        <v>992</v>
      </c>
      <c r="B317" s="38" t="s">
        <v>530</v>
      </c>
      <c r="C317" s="5">
        <v>1</v>
      </c>
      <c r="D317" s="5" t="s">
        <v>161</v>
      </c>
      <c r="E317" s="5" t="s">
        <v>119</v>
      </c>
      <c r="G317" s="5" t="s">
        <v>267</v>
      </c>
      <c r="H317" s="35">
        <v>44764</v>
      </c>
      <c r="K317" s="27" t="s">
        <v>232</v>
      </c>
      <c r="L317" s="34" t="s">
        <v>45</v>
      </c>
      <c r="M317" s="5" t="s">
        <v>45</v>
      </c>
    </row>
    <row r="318" spans="1:13" ht="15.75" customHeight="1">
      <c r="A318" s="4">
        <v>2347</v>
      </c>
      <c r="B318" s="5" t="s">
        <v>531</v>
      </c>
      <c r="D318" s="5" t="s">
        <v>16</v>
      </c>
      <c r="E318" s="5" t="s">
        <v>72</v>
      </c>
      <c r="H318" s="35">
        <v>44765</v>
      </c>
      <c r="K318" s="27" t="s">
        <v>232</v>
      </c>
      <c r="L318" s="34"/>
    </row>
    <row r="319" spans="1:13" ht="15.75" customHeight="1">
      <c r="A319" s="4">
        <v>2348</v>
      </c>
      <c r="B319" s="5" t="s">
        <v>532</v>
      </c>
      <c r="C319" s="5">
        <v>1</v>
      </c>
      <c r="D319" s="5" t="s">
        <v>19</v>
      </c>
      <c r="E319" s="5" t="s">
        <v>119</v>
      </c>
      <c r="H319" s="35">
        <v>44765</v>
      </c>
      <c r="K319" s="27" t="s">
        <v>232</v>
      </c>
      <c r="L319" s="34"/>
    </row>
    <row r="320" spans="1:13" ht="15.75" customHeight="1">
      <c r="A320" s="4">
        <v>2349</v>
      </c>
      <c r="B320" s="5" t="s">
        <v>533</v>
      </c>
      <c r="D320" s="5" t="s">
        <v>19</v>
      </c>
      <c r="E320" s="5" t="s">
        <v>72</v>
      </c>
      <c r="F320" s="5" t="s">
        <v>534</v>
      </c>
      <c r="H320" s="35">
        <v>44765</v>
      </c>
      <c r="K320" s="27" t="s">
        <v>232</v>
      </c>
      <c r="L320" s="34"/>
    </row>
    <row r="321" spans="1:13" ht="15.75" customHeight="1">
      <c r="A321" s="4">
        <v>2350</v>
      </c>
      <c r="B321" s="5" t="s">
        <v>535</v>
      </c>
      <c r="D321" s="5" t="s">
        <v>161</v>
      </c>
      <c r="E321" s="5" t="s">
        <v>76</v>
      </c>
      <c r="H321" s="35">
        <v>44765</v>
      </c>
      <c r="K321" s="27" t="s">
        <v>232</v>
      </c>
      <c r="L321" s="34"/>
    </row>
    <row r="322" spans="1:13" ht="15.75" customHeight="1">
      <c r="A322" s="4">
        <v>2351</v>
      </c>
      <c r="B322" s="5" t="s">
        <v>536</v>
      </c>
      <c r="D322" s="5" t="s">
        <v>16</v>
      </c>
      <c r="E322" s="5" t="s">
        <v>72</v>
      </c>
      <c r="H322" s="35">
        <v>44766</v>
      </c>
      <c r="K322" s="27" t="s">
        <v>232</v>
      </c>
      <c r="L322" s="34"/>
    </row>
    <row r="323" spans="1:13" ht="15.75" customHeight="1">
      <c r="A323" s="4">
        <v>2352</v>
      </c>
      <c r="B323" s="5" t="s">
        <v>537</v>
      </c>
      <c r="D323" s="5" t="s">
        <v>19</v>
      </c>
      <c r="E323" s="5" t="s">
        <v>72</v>
      </c>
      <c r="F323" s="5" t="s">
        <v>370</v>
      </c>
      <c r="G323" s="41" t="s">
        <v>538</v>
      </c>
      <c r="H323" s="35">
        <v>44766</v>
      </c>
      <c r="K323" s="27" t="s">
        <v>232</v>
      </c>
      <c r="L323" s="34"/>
    </row>
    <row r="324" spans="1:13" ht="15.75" customHeight="1">
      <c r="A324" s="4">
        <v>2353</v>
      </c>
      <c r="B324" s="5" t="s">
        <v>539</v>
      </c>
      <c r="D324" s="5" t="s">
        <v>19</v>
      </c>
      <c r="E324" s="5" t="s">
        <v>72</v>
      </c>
      <c r="F324" s="5" t="s">
        <v>534</v>
      </c>
      <c r="H324" s="35">
        <v>44766</v>
      </c>
      <c r="K324" s="27" t="s">
        <v>232</v>
      </c>
      <c r="L324" s="34"/>
    </row>
    <row r="325" spans="1:13" ht="15.75" customHeight="1">
      <c r="A325" s="4">
        <v>2354</v>
      </c>
      <c r="B325" s="5" t="s">
        <v>540</v>
      </c>
      <c r="D325" s="5" t="s">
        <v>161</v>
      </c>
      <c r="E325" s="5" t="s">
        <v>138</v>
      </c>
      <c r="F325" s="5" t="s">
        <v>84</v>
      </c>
      <c r="G325" s="5" t="s">
        <v>231</v>
      </c>
      <c r="H325" s="35">
        <v>44766</v>
      </c>
      <c r="K325" s="27" t="s">
        <v>232</v>
      </c>
      <c r="L325" s="34"/>
    </row>
    <row r="326" spans="1:13" ht="15.75" customHeight="1">
      <c r="A326" s="4">
        <v>1356</v>
      </c>
      <c r="B326" s="5" t="s">
        <v>541</v>
      </c>
      <c r="D326" s="5" t="s">
        <v>16</v>
      </c>
      <c r="E326" s="5" t="s">
        <v>138</v>
      </c>
      <c r="H326" s="35">
        <v>44766</v>
      </c>
      <c r="K326" s="27" t="s">
        <v>232</v>
      </c>
      <c r="L326" s="34"/>
    </row>
    <row r="327" spans="1:13" ht="15.75" customHeight="1">
      <c r="A327" s="4">
        <v>977</v>
      </c>
      <c r="B327" s="38" t="s">
        <v>542</v>
      </c>
      <c r="D327" s="5" t="s">
        <v>16</v>
      </c>
      <c r="E327" s="5" t="s">
        <v>84</v>
      </c>
      <c r="F327" s="5" t="s">
        <v>388</v>
      </c>
      <c r="H327" s="35">
        <v>44767</v>
      </c>
      <c r="K327" s="27" t="s">
        <v>232</v>
      </c>
      <c r="L327" s="34"/>
    </row>
    <row r="328" spans="1:13" ht="15.75" customHeight="1">
      <c r="A328" s="4">
        <v>508</v>
      </c>
      <c r="B328" s="5" t="s">
        <v>543</v>
      </c>
      <c r="D328" s="5" t="s">
        <v>19</v>
      </c>
      <c r="E328" s="5" t="s">
        <v>63</v>
      </c>
      <c r="F328" s="5" t="s">
        <v>544</v>
      </c>
      <c r="G328" s="5" t="s">
        <v>545</v>
      </c>
      <c r="H328" s="35">
        <v>44767</v>
      </c>
      <c r="K328" s="27" t="s">
        <v>232</v>
      </c>
      <c r="L328" s="34"/>
    </row>
    <row r="329" spans="1:13" ht="15.75" customHeight="1">
      <c r="A329" s="64">
        <v>968</v>
      </c>
      <c r="B329" s="5" t="s">
        <v>546</v>
      </c>
      <c r="C329" s="5">
        <v>1</v>
      </c>
      <c r="D329" s="5" t="s">
        <v>161</v>
      </c>
      <c r="E329" s="5" t="s">
        <v>76</v>
      </c>
      <c r="F329" s="5" t="s">
        <v>63</v>
      </c>
      <c r="H329" s="35">
        <v>44768</v>
      </c>
      <c r="K329" s="27" t="s">
        <v>232</v>
      </c>
      <c r="L329" s="34" t="s">
        <v>45</v>
      </c>
      <c r="M329" s="5" t="s">
        <v>45</v>
      </c>
    </row>
    <row r="330" spans="1:13" ht="15.75" customHeight="1">
      <c r="A330" s="4">
        <v>144</v>
      </c>
      <c r="B330" s="5" t="s">
        <v>547</v>
      </c>
      <c r="D330" s="5" t="s">
        <v>16</v>
      </c>
      <c r="E330" s="5" t="s">
        <v>63</v>
      </c>
      <c r="H330" s="35">
        <v>44768</v>
      </c>
      <c r="K330" s="27" t="s">
        <v>232</v>
      </c>
      <c r="L330" s="34" t="s">
        <v>49</v>
      </c>
      <c r="M330" s="5" t="s">
        <v>49</v>
      </c>
    </row>
    <row r="331" spans="1:13" ht="15.75" customHeight="1">
      <c r="A331" s="4">
        <v>2120</v>
      </c>
      <c r="B331" s="5" t="s">
        <v>548</v>
      </c>
      <c r="D331" s="5" t="s">
        <v>19</v>
      </c>
      <c r="E331" s="5" t="s">
        <v>370</v>
      </c>
      <c r="G331" s="5" t="s">
        <v>549</v>
      </c>
      <c r="H331" s="35">
        <v>44768</v>
      </c>
      <c r="J331" s="5">
        <v>31</v>
      </c>
      <c r="K331" s="27" t="s">
        <v>232</v>
      </c>
      <c r="L331" s="34" t="s">
        <v>49</v>
      </c>
      <c r="M331" s="5" t="s">
        <v>550</v>
      </c>
    </row>
    <row r="332" spans="1:13" ht="15.75" customHeight="1">
      <c r="A332" s="64">
        <v>114</v>
      </c>
      <c r="B332" s="5" t="s">
        <v>551</v>
      </c>
      <c r="D332" s="5" t="s">
        <v>19</v>
      </c>
      <c r="E332" s="5" t="s">
        <v>468</v>
      </c>
      <c r="F332" s="5" t="s">
        <v>63</v>
      </c>
      <c r="H332" s="35">
        <v>44769</v>
      </c>
      <c r="K332" s="27" t="s">
        <v>232</v>
      </c>
      <c r="L332" s="34" t="s">
        <v>45</v>
      </c>
    </row>
    <row r="333" spans="1:13" ht="15.75" customHeight="1">
      <c r="A333" s="64">
        <v>287</v>
      </c>
      <c r="B333" s="2" t="s">
        <v>552</v>
      </c>
      <c r="C333" s="1"/>
      <c r="D333" s="1" t="s">
        <v>19</v>
      </c>
      <c r="E333" s="4" t="s">
        <v>254</v>
      </c>
      <c r="F333" s="38" t="s">
        <v>553</v>
      </c>
      <c r="G333" s="38" t="s">
        <v>554</v>
      </c>
      <c r="H333" s="35">
        <v>44769</v>
      </c>
      <c r="K333" s="27" t="s">
        <v>232</v>
      </c>
      <c r="L333" s="34"/>
    </row>
    <row r="334" spans="1:13" ht="15.75" customHeight="1">
      <c r="A334" s="4">
        <v>701</v>
      </c>
      <c r="B334" s="5" t="s">
        <v>555</v>
      </c>
      <c r="D334" s="5" t="s">
        <v>19</v>
      </c>
      <c r="E334" s="5" t="s">
        <v>556</v>
      </c>
      <c r="H334" s="35">
        <v>44769</v>
      </c>
      <c r="J334" s="5">
        <v>8</v>
      </c>
      <c r="K334" s="27" t="s">
        <v>232</v>
      </c>
      <c r="L334" s="34" t="s">
        <v>49</v>
      </c>
      <c r="M334" s="5" t="s">
        <v>49</v>
      </c>
    </row>
    <row r="335" spans="1:13" ht="15.75" customHeight="1">
      <c r="A335" s="4">
        <v>1325</v>
      </c>
      <c r="B335" s="5" t="s">
        <v>557</v>
      </c>
      <c r="D335" s="5" t="s">
        <v>19</v>
      </c>
      <c r="E335" s="5" t="s">
        <v>63</v>
      </c>
      <c r="H335" s="35">
        <v>44770</v>
      </c>
      <c r="J335" s="5">
        <v>18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449</v>
      </c>
      <c r="B336" s="5" t="s">
        <v>558</v>
      </c>
      <c r="D336" s="5" t="s">
        <v>19</v>
      </c>
      <c r="E336" s="5" t="s">
        <v>468</v>
      </c>
      <c r="F336" s="5" t="s">
        <v>559</v>
      </c>
      <c r="H336" s="35">
        <v>44770</v>
      </c>
      <c r="K336" s="27" t="s">
        <v>232</v>
      </c>
      <c r="L336" s="34" t="s">
        <v>45</v>
      </c>
    </row>
    <row r="337" spans="1:29" ht="15.75" customHeight="1">
      <c r="A337" s="4">
        <v>890</v>
      </c>
      <c r="B337" s="5" t="s">
        <v>560</v>
      </c>
      <c r="D337" s="5" t="s">
        <v>19</v>
      </c>
      <c r="E337" s="5" t="s">
        <v>515</v>
      </c>
      <c r="H337" s="35">
        <v>44771</v>
      </c>
      <c r="K337" s="27" t="s">
        <v>232</v>
      </c>
      <c r="L337" s="34"/>
    </row>
    <row r="338" spans="1:29" ht="15.75" customHeight="1">
      <c r="A338" s="64">
        <v>719</v>
      </c>
      <c r="B338" s="5" t="s">
        <v>561</v>
      </c>
      <c r="D338" s="5" t="s">
        <v>161</v>
      </c>
      <c r="E338" s="5" t="s">
        <v>562</v>
      </c>
      <c r="F338" s="5" t="s">
        <v>563</v>
      </c>
      <c r="H338" s="35">
        <v>44771</v>
      </c>
      <c r="K338" s="27" t="s">
        <v>232</v>
      </c>
      <c r="L338" s="34"/>
    </row>
    <row r="339" spans="1:29" ht="15.75" customHeight="1">
      <c r="A339" s="4">
        <v>916</v>
      </c>
      <c r="B339" s="5" t="s">
        <v>564</v>
      </c>
      <c r="D339" s="5" t="s">
        <v>19</v>
      </c>
      <c r="E339" s="5" t="s">
        <v>515</v>
      </c>
      <c r="H339" s="35">
        <v>44771</v>
      </c>
      <c r="K339" s="27" t="s">
        <v>232</v>
      </c>
      <c r="L339" s="34"/>
    </row>
    <row r="340" spans="1:29" ht="15.75" customHeight="1">
      <c r="A340" s="4">
        <v>2357</v>
      </c>
      <c r="B340" s="5" t="s">
        <v>565</v>
      </c>
      <c r="D340" s="5" t="s">
        <v>16</v>
      </c>
      <c r="E340" s="5" t="s">
        <v>515</v>
      </c>
      <c r="F340" s="5" t="s">
        <v>300</v>
      </c>
      <c r="H340" s="35">
        <v>44772</v>
      </c>
      <c r="K340" s="27" t="s">
        <v>232</v>
      </c>
      <c r="L340" s="34"/>
    </row>
    <row r="341" spans="1:29" ht="15.75" customHeight="1">
      <c r="A341" s="4">
        <v>2358</v>
      </c>
      <c r="B341" s="38" t="s">
        <v>566</v>
      </c>
      <c r="D341" s="5" t="s">
        <v>19</v>
      </c>
      <c r="E341" s="5" t="s">
        <v>562</v>
      </c>
      <c r="F341" s="5" t="s">
        <v>322</v>
      </c>
      <c r="G341" s="5" t="s">
        <v>567</v>
      </c>
      <c r="H341" s="35">
        <v>44772</v>
      </c>
      <c r="K341" s="27" t="s">
        <v>232</v>
      </c>
      <c r="L341" s="34"/>
    </row>
    <row r="342" spans="1:29" ht="15.75" customHeight="1">
      <c r="A342" s="4">
        <v>2359</v>
      </c>
      <c r="B342" s="5" t="s">
        <v>568</v>
      </c>
      <c r="D342" s="5" t="s">
        <v>19</v>
      </c>
      <c r="H342" s="35">
        <v>44772</v>
      </c>
      <c r="K342" s="27" t="s">
        <v>232</v>
      </c>
      <c r="L342" s="34"/>
    </row>
    <row r="343" spans="1:29" ht="15.75" customHeight="1">
      <c r="A343" s="4">
        <v>2360</v>
      </c>
      <c r="B343" s="5" t="s">
        <v>569</v>
      </c>
      <c r="D343" s="5" t="s">
        <v>161</v>
      </c>
      <c r="E343" s="5" t="s">
        <v>195</v>
      </c>
      <c r="H343" s="35">
        <v>44772</v>
      </c>
      <c r="K343" s="27" t="s">
        <v>232</v>
      </c>
      <c r="L343" s="34"/>
    </row>
    <row r="344" spans="1:29" ht="15.75" customHeight="1">
      <c r="A344" s="64">
        <v>307</v>
      </c>
      <c r="B344" s="42" t="s">
        <v>570</v>
      </c>
      <c r="C344" s="42">
        <v>1</v>
      </c>
      <c r="D344" s="42" t="s">
        <v>19</v>
      </c>
      <c r="E344" s="42" t="s">
        <v>571</v>
      </c>
      <c r="F344" s="42"/>
      <c r="G344" s="42"/>
      <c r="H344" s="43">
        <v>44773</v>
      </c>
      <c r="I344" s="42"/>
      <c r="J344" s="42"/>
      <c r="K344" s="27" t="s">
        <v>232</v>
      </c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</row>
    <row r="345" spans="1:29" ht="15.75" customHeight="1">
      <c r="A345" s="3">
        <v>688</v>
      </c>
      <c r="B345" s="42" t="s">
        <v>572</v>
      </c>
      <c r="C345" s="42"/>
      <c r="D345" s="42" t="s">
        <v>19</v>
      </c>
      <c r="E345" s="42" t="s">
        <v>63</v>
      </c>
      <c r="F345" s="42" t="s">
        <v>573</v>
      </c>
      <c r="G345" s="42" t="s">
        <v>574</v>
      </c>
      <c r="H345" s="43">
        <v>44773</v>
      </c>
      <c r="I345" s="42"/>
      <c r="J345" s="42">
        <v>44</v>
      </c>
      <c r="K345" s="27" t="s">
        <v>232</v>
      </c>
      <c r="L345" s="42" t="s">
        <v>49</v>
      </c>
      <c r="M345" s="42" t="s">
        <v>49</v>
      </c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</row>
    <row r="346" spans="1:29" ht="15.75" customHeight="1">
      <c r="A346" s="3">
        <v>2233</v>
      </c>
      <c r="B346" s="20" t="s">
        <v>575</v>
      </c>
      <c r="C346" s="34"/>
      <c r="D346" s="1" t="s">
        <v>19</v>
      </c>
      <c r="E346" s="42" t="s">
        <v>76</v>
      </c>
      <c r="F346" s="42"/>
      <c r="G346" s="42"/>
      <c r="H346" s="43">
        <v>44774</v>
      </c>
      <c r="I346" s="42"/>
      <c r="J346" s="42">
        <v>45</v>
      </c>
      <c r="K346" s="27" t="s">
        <v>232</v>
      </c>
      <c r="L346" s="42" t="s">
        <v>49</v>
      </c>
      <c r="M346" s="42" t="s">
        <v>49</v>
      </c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</row>
    <row r="347" spans="1:29" ht="15.75" customHeight="1">
      <c r="A347" s="3">
        <v>669</v>
      </c>
      <c r="B347" s="42" t="s">
        <v>576</v>
      </c>
      <c r="C347" s="42"/>
      <c r="D347" s="42" t="s">
        <v>19</v>
      </c>
      <c r="E347" s="42" t="s">
        <v>88</v>
      </c>
      <c r="F347" s="42"/>
      <c r="G347" s="42"/>
      <c r="H347" s="43">
        <v>44774</v>
      </c>
      <c r="I347" s="42"/>
      <c r="J347" s="42">
        <v>15</v>
      </c>
      <c r="K347" s="27" t="s">
        <v>232</v>
      </c>
      <c r="L347" s="42" t="s">
        <v>49</v>
      </c>
      <c r="M347" s="42" t="s">
        <v>49</v>
      </c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</row>
    <row r="348" spans="1:29" ht="15.75" customHeight="1">
      <c r="A348" s="64">
        <v>986</v>
      </c>
      <c r="B348" s="42" t="s">
        <v>577</v>
      </c>
      <c r="C348" s="42"/>
      <c r="D348" s="42" t="s">
        <v>19</v>
      </c>
      <c r="E348" s="5" t="s">
        <v>578</v>
      </c>
      <c r="F348" s="5" t="s">
        <v>367</v>
      </c>
      <c r="G348" s="42"/>
      <c r="H348" s="43">
        <v>44775</v>
      </c>
      <c r="I348" s="42"/>
      <c r="J348" s="42">
        <v>28</v>
      </c>
      <c r="K348" s="27" t="s">
        <v>232</v>
      </c>
      <c r="L348" s="42" t="s">
        <v>49</v>
      </c>
      <c r="M348" s="42" t="s">
        <v>49</v>
      </c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</row>
    <row r="349" spans="1:29" ht="15.75" customHeight="1">
      <c r="A349" s="3">
        <v>885</v>
      </c>
      <c r="B349" s="42" t="s">
        <v>579</v>
      </c>
      <c r="C349" s="42"/>
      <c r="D349" s="42" t="s">
        <v>19</v>
      </c>
      <c r="E349" s="42" t="s">
        <v>370</v>
      </c>
      <c r="F349" s="42"/>
      <c r="G349" s="42"/>
      <c r="H349" s="43">
        <v>44775</v>
      </c>
      <c r="I349" s="42"/>
      <c r="J349" s="42">
        <v>29</v>
      </c>
      <c r="K349" s="27" t="s">
        <v>232</v>
      </c>
      <c r="L349" s="42" t="s">
        <v>49</v>
      </c>
      <c r="M349" s="42" t="s">
        <v>580</v>
      </c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</row>
    <row r="350" spans="1:29" ht="15.75" customHeight="1">
      <c r="A350" s="3">
        <v>729</v>
      </c>
      <c r="B350" s="42" t="s">
        <v>581</v>
      </c>
      <c r="C350" s="42"/>
      <c r="D350" s="42" t="s">
        <v>19</v>
      </c>
      <c r="E350" s="42" t="s">
        <v>534</v>
      </c>
      <c r="F350" s="42"/>
      <c r="G350" s="42"/>
      <c r="H350" s="43">
        <v>44776</v>
      </c>
      <c r="I350" s="42"/>
      <c r="J350" s="42"/>
      <c r="K350" s="27" t="s">
        <v>232</v>
      </c>
      <c r="L350" s="42" t="s">
        <v>49</v>
      </c>
      <c r="M350" s="42" t="s">
        <v>45</v>
      </c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</row>
    <row r="351" spans="1:29" ht="15.75" customHeight="1">
      <c r="A351" s="3">
        <v>726</v>
      </c>
      <c r="B351" s="42" t="s">
        <v>582</v>
      </c>
      <c r="C351" s="42"/>
      <c r="D351" s="42" t="s">
        <v>161</v>
      </c>
      <c r="E351" s="42" t="s">
        <v>56</v>
      </c>
      <c r="F351" s="42" t="s">
        <v>583</v>
      </c>
      <c r="G351" s="44" t="s">
        <v>584</v>
      </c>
      <c r="H351" s="43">
        <v>44776</v>
      </c>
      <c r="I351" s="42"/>
      <c r="J351" s="42" t="s">
        <v>54</v>
      </c>
      <c r="K351" s="27" t="s">
        <v>232</v>
      </c>
      <c r="L351" s="42" t="s">
        <v>45</v>
      </c>
      <c r="M351" s="42" t="s">
        <v>45</v>
      </c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</row>
    <row r="352" spans="1:29" ht="15" customHeight="1">
      <c r="A352" s="3">
        <v>858</v>
      </c>
      <c r="B352" s="42" t="s">
        <v>585</v>
      </c>
      <c r="C352" s="42"/>
      <c r="D352" s="42" t="s">
        <v>19</v>
      </c>
      <c r="E352" s="42" t="s">
        <v>322</v>
      </c>
      <c r="F352" s="42"/>
      <c r="G352" s="42" t="s">
        <v>267</v>
      </c>
      <c r="H352" s="43">
        <v>44777</v>
      </c>
      <c r="I352" s="42"/>
      <c r="J352" s="42"/>
      <c r="K352" s="27" t="s">
        <v>232</v>
      </c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</row>
    <row r="353" spans="1:29" ht="15" customHeight="1">
      <c r="A353" s="64">
        <v>912</v>
      </c>
      <c r="B353" s="42" t="s">
        <v>586</v>
      </c>
      <c r="C353" s="42"/>
      <c r="D353" s="42" t="s">
        <v>19</v>
      </c>
      <c r="E353" s="42" t="s">
        <v>262</v>
      </c>
      <c r="F353" s="42"/>
      <c r="G353" s="42"/>
      <c r="H353" s="43">
        <v>44777</v>
      </c>
      <c r="I353" s="42"/>
      <c r="J353" s="42">
        <v>32</v>
      </c>
      <c r="K353" s="27" t="s">
        <v>232</v>
      </c>
      <c r="L353" s="42" t="s">
        <v>49</v>
      </c>
      <c r="M353" s="42" t="s">
        <v>45</v>
      </c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</row>
    <row r="354" spans="1:29" ht="15" customHeight="1">
      <c r="A354" s="3">
        <v>377</v>
      </c>
      <c r="B354" s="42" t="s">
        <v>587</v>
      </c>
      <c r="C354" s="42"/>
      <c r="D354" s="42" t="s">
        <v>19</v>
      </c>
      <c r="E354" s="42" t="s">
        <v>20</v>
      </c>
      <c r="F354" s="42" t="s">
        <v>129</v>
      </c>
      <c r="G354" s="42"/>
      <c r="H354" s="43">
        <v>44777</v>
      </c>
      <c r="I354" s="42"/>
      <c r="J354" s="42"/>
      <c r="K354" s="27" t="s">
        <v>232</v>
      </c>
      <c r="L354" s="42" t="s">
        <v>49</v>
      </c>
      <c r="M354" s="42" t="s">
        <v>45</v>
      </c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</row>
    <row r="355" spans="1:29" ht="15" customHeight="1">
      <c r="A355" s="3">
        <v>648</v>
      </c>
      <c r="B355" s="42" t="s">
        <v>588</v>
      </c>
      <c r="C355" s="42"/>
      <c r="D355" s="42" t="s">
        <v>19</v>
      </c>
      <c r="E355" s="42" t="s">
        <v>106</v>
      </c>
      <c r="F355" s="42"/>
      <c r="G355" s="42"/>
      <c r="H355" s="43">
        <v>44778</v>
      </c>
      <c r="I355" s="42"/>
      <c r="J355" s="42">
        <v>46</v>
      </c>
      <c r="K355" s="27" t="s">
        <v>232</v>
      </c>
      <c r="L355" s="42" t="s">
        <v>49</v>
      </c>
      <c r="M355" s="42" t="s">
        <v>45</v>
      </c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</row>
    <row r="356" spans="1:29" ht="15" customHeight="1">
      <c r="A356" s="3">
        <v>852</v>
      </c>
      <c r="B356" s="42" t="s">
        <v>589</v>
      </c>
      <c r="C356" s="42"/>
      <c r="D356" s="42" t="s">
        <v>19</v>
      </c>
      <c r="E356" s="42" t="s">
        <v>128</v>
      </c>
      <c r="F356" s="42"/>
      <c r="G356" s="42"/>
      <c r="H356" s="43">
        <v>44778</v>
      </c>
      <c r="I356" s="42"/>
      <c r="J356" s="42">
        <v>6</v>
      </c>
      <c r="K356" s="27" t="s">
        <v>232</v>
      </c>
      <c r="L356" s="42" t="s">
        <v>49</v>
      </c>
      <c r="M356" s="42" t="s">
        <v>49</v>
      </c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</row>
    <row r="357" spans="1:29" ht="15" customHeight="1">
      <c r="A357" s="3">
        <v>458</v>
      </c>
      <c r="B357" s="42" t="s">
        <v>590</v>
      </c>
      <c r="C357" s="42"/>
      <c r="D357" s="42" t="s">
        <v>161</v>
      </c>
      <c r="E357" s="42" t="s">
        <v>322</v>
      </c>
      <c r="F357" s="42"/>
      <c r="G357" s="42"/>
      <c r="H357" s="43">
        <v>44779</v>
      </c>
      <c r="I357" s="42"/>
      <c r="J357" s="42"/>
      <c r="K357" s="27" t="s">
        <v>232</v>
      </c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</row>
    <row r="358" spans="1:29" ht="15" customHeight="1">
      <c r="A358" s="3">
        <v>2363</v>
      </c>
      <c r="B358" s="42" t="s">
        <v>591</v>
      </c>
      <c r="C358" s="42"/>
      <c r="D358" s="42" t="s">
        <v>16</v>
      </c>
      <c r="E358" s="5" t="s">
        <v>72</v>
      </c>
      <c r="F358" s="42"/>
      <c r="G358" s="42"/>
      <c r="H358" s="43">
        <v>44779</v>
      </c>
      <c r="I358" s="42"/>
      <c r="J358" s="42"/>
      <c r="K358" s="27" t="s">
        <v>232</v>
      </c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</row>
    <row r="359" spans="1:29" ht="15" customHeight="1">
      <c r="A359" s="3">
        <v>2364</v>
      </c>
      <c r="B359" s="42" t="s">
        <v>592</v>
      </c>
      <c r="C359" s="42"/>
      <c r="D359" s="5" t="s">
        <v>19</v>
      </c>
      <c r="E359" s="42" t="s">
        <v>322</v>
      </c>
      <c r="F359" s="42"/>
      <c r="G359" s="42"/>
      <c r="H359" s="43">
        <v>44779</v>
      </c>
      <c r="I359" s="42"/>
      <c r="J359" s="42"/>
      <c r="K359" s="27" t="s">
        <v>232</v>
      </c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</row>
    <row r="360" spans="1:29" ht="15" customHeight="1">
      <c r="A360" s="4">
        <v>2365</v>
      </c>
      <c r="B360" s="5" t="s">
        <v>593</v>
      </c>
      <c r="D360" s="5" t="s">
        <v>19</v>
      </c>
      <c r="E360" s="5" t="s">
        <v>72</v>
      </c>
      <c r="F360" s="5" t="s">
        <v>76</v>
      </c>
      <c r="G360" s="42"/>
      <c r="H360" s="43">
        <v>44779</v>
      </c>
      <c r="I360" s="42"/>
      <c r="J360" s="42"/>
      <c r="K360" s="27" t="s">
        <v>232</v>
      </c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</row>
    <row r="361" spans="1:29" ht="15" customHeight="1">
      <c r="A361" s="3">
        <v>2366</v>
      </c>
      <c r="B361" s="42" t="s">
        <v>594</v>
      </c>
      <c r="C361" s="42"/>
      <c r="D361" s="42" t="s">
        <v>161</v>
      </c>
      <c r="E361" s="42"/>
      <c r="F361" s="42"/>
      <c r="G361" s="44" t="s">
        <v>287</v>
      </c>
      <c r="H361" s="43">
        <v>44779</v>
      </c>
      <c r="I361" s="42"/>
      <c r="J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</row>
    <row r="362" spans="1:29" ht="15" customHeight="1">
      <c r="A362" s="3">
        <v>2367</v>
      </c>
      <c r="B362" s="42" t="s">
        <v>595</v>
      </c>
      <c r="C362" s="42"/>
      <c r="D362" s="42" t="s">
        <v>16</v>
      </c>
      <c r="E362" s="42"/>
      <c r="F362" s="42"/>
      <c r="G362" s="42"/>
      <c r="H362" s="43">
        <v>44779</v>
      </c>
      <c r="I362" s="42"/>
      <c r="J362" s="42"/>
      <c r="K362" s="27" t="s">
        <v>232</v>
      </c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</row>
    <row r="363" spans="1:29" ht="15" customHeight="1">
      <c r="A363" s="3">
        <v>2368</v>
      </c>
      <c r="B363" s="42" t="s">
        <v>596</v>
      </c>
      <c r="C363" s="42"/>
      <c r="D363" s="42" t="s">
        <v>19</v>
      </c>
      <c r="E363" s="42" t="s">
        <v>63</v>
      </c>
      <c r="F363" s="42"/>
      <c r="G363" s="42"/>
      <c r="H363" s="43">
        <v>44779</v>
      </c>
      <c r="I363" s="42"/>
      <c r="J363" s="42"/>
      <c r="K363" s="27" t="s">
        <v>232</v>
      </c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</row>
    <row r="364" spans="1:29" ht="15" customHeight="1">
      <c r="A364" s="64">
        <v>2369</v>
      </c>
      <c r="B364" s="42" t="s">
        <v>597</v>
      </c>
      <c r="C364" s="42"/>
      <c r="D364" s="42" t="s">
        <v>19</v>
      </c>
      <c r="E364" s="42" t="s">
        <v>129</v>
      </c>
      <c r="F364" s="42" t="s">
        <v>598</v>
      </c>
      <c r="G364" s="5" t="s">
        <v>599</v>
      </c>
      <c r="H364" s="43">
        <v>44779</v>
      </c>
      <c r="I364" s="42"/>
      <c r="J364" s="42"/>
      <c r="K364" s="27" t="s">
        <v>232</v>
      </c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</row>
    <row r="365" spans="1:29" ht="15" customHeight="1">
      <c r="A365" s="3">
        <v>2370</v>
      </c>
      <c r="B365" s="42" t="s">
        <v>600</v>
      </c>
      <c r="C365" s="42"/>
      <c r="D365" s="42" t="s">
        <v>19</v>
      </c>
      <c r="E365" s="42" t="s">
        <v>72</v>
      </c>
      <c r="F365" s="42" t="s">
        <v>76</v>
      </c>
      <c r="G365" s="42"/>
      <c r="H365" s="43">
        <v>44779</v>
      </c>
      <c r="I365" s="42"/>
      <c r="J365" s="42"/>
      <c r="K365" s="27" t="s">
        <v>232</v>
      </c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</row>
    <row r="366" spans="1:29" ht="15" customHeight="1">
      <c r="A366" s="3">
        <v>2127</v>
      </c>
      <c r="B366" s="42" t="s">
        <v>601</v>
      </c>
      <c r="C366" s="42"/>
      <c r="D366" s="42" t="s">
        <v>161</v>
      </c>
      <c r="E366" s="5" t="s">
        <v>195</v>
      </c>
      <c r="F366" s="42"/>
      <c r="G366" s="42" t="s">
        <v>380</v>
      </c>
      <c r="H366" s="43">
        <v>44780</v>
      </c>
      <c r="I366" s="42"/>
      <c r="J366" s="42"/>
      <c r="K366" s="27" t="s">
        <v>232</v>
      </c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</row>
    <row r="367" spans="1:29" ht="15" customHeight="1">
      <c r="A367" s="3">
        <v>1220</v>
      </c>
      <c r="B367" s="42" t="s">
        <v>602</v>
      </c>
      <c r="C367" s="42"/>
      <c r="D367" s="42" t="s">
        <v>161</v>
      </c>
      <c r="E367" s="42" t="s">
        <v>129</v>
      </c>
      <c r="F367" s="42"/>
      <c r="G367" s="42"/>
      <c r="H367" s="43">
        <v>44780</v>
      </c>
      <c r="I367" s="42"/>
      <c r="J367" s="42"/>
      <c r="K367" s="27" t="s">
        <v>232</v>
      </c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</row>
    <row r="368" spans="1:29" ht="15" customHeight="1">
      <c r="A368" s="3">
        <v>621</v>
      </c>
      <c r="B368" s="42" t="s">
        <v>603</v>
      </c>
      <c r="C368" s="42"/>
      <c r="D368" s="42" t="s">
        <v>19</v>
      </c>
      <c r="E368" s="42" t="s">
        <v>33</v>
      </c>
      <c r="F368" s="42"/>
      <c r="G368" s="42"/>
      <c r="H368" s="43">
        <v>44781</v>
      </c>
      <c r="I368" s="42"/>
      <c r="J368" s="42"/>
      <c r="K368" s="27" t="s">
        <v>232</v>
      </c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</row>
    <row r="369" spans="1:29" ht="15" customHeight="1">
      <c r="A369" s="3">
        <v>403</v>
      </c>
      <c r="B369" s="42" t="s">
        <v>604</v>
      </c>
      <c r="C369" s="42"/>
      <c r="D369" s="42" t="s">
        <v>161</v>
      </c>
      <c r="E369" s="42" t="s">
        <v>129</v>
      </c>
      <c r="F369" s="42"/>
      <c r="G369" s="42"/>
      <c r="H369" s="43">
        <v>44781</v>
      </c>
      <c r="I369" s="42"/>
      <c r="J369" s="42"/>
      <c r="K369" s="27" t="s">
        <v>232</v>
      </c>
      <c r="L369" s="42" t="s">
        <v>61</v>
      </c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</row>
    <row r="370" spans="1:29" ht="15" customHeight="1">
      <c r="A370" s="3">
        <v>823</v>
      </c>
      <c r="B370" s="42" t="s">
        <v>605</v>
      </c>
      <c r="C370" s="42"/>
      <c r="D370" s="42" t="s">
        <v>19</v>
      </c>
      <c r="E370" s="42" t="s">
        <v>142</v>
      </c>
      <c r="F370" s="42" t="s">
        <v>72</v>
      </c>
      <c r="G370" s="42"/>
      <c r="H370" s="43">
        <v>44782</v>
      </c>
      <c r="I370" s="42"/>
      <c r="J370" s="42">
        <v>64</v>
      </c>
      <c r="K370" s="27" t="s">
        <v>232</v>
      </c>
      <c r="L370" s="42" t="s">
        <v>61</v>
      </c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</row>
    <row r="371" spans="1:29" ht="15" customHeight="1">
      <c r="A371" s="64">
        <v>856</v>
      </c>
      <c r="B371" s="42" t="s">
        <v>606</v>
      </c>
      <c r="C371" s="42"/>
      <c r="D371" s="42" t="s">
        <v>19</v>
      </c>
      <c r="E371" s="42" t="s">
        <v>56</v>
      </c>
      <c r="F371" s="42"/>
      <c r="G371" s="42" t="s">
        <v>267</v>
      </c>
      <c r="H371" s="43">
        <v>44782</v>
      </c>
      <c r="I371" s="42"/>
      <c r="J371" s="42"/>
      <c r="K371" s="27" t="s">
        <v>232</v>
      </c>
      <c r="L371" s="42" t="s">
        <v>61</v>
      </c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</row>
    <row r="372" spans="1:29" ht="15" customHeight="1">
      <c r="A372" s="13">
        <v>802</v>
      </c>
      <c r="B372" s="42" t="s">
        <v>607</v>
      </c>
      <c r="C372" s="42">
        <v>1</v>
      </c>
      <c r="D372" s="42" t="s">
        <v>19</v>
      </c>
      <c r="E372" s="42" t="s">
        <v>195</v>
      </c>
      <c r="F372" s="42"/>
      <c r="G372" s="42"/>
      <c r="H372" s="43">
        <v>44783</v>
      </c>
      <c r="I372" s="42"/>
      <c r="J372" s="42">
        <v>34</v>
      </c>
      <c r="K372" s="27" t="s">
        <v>232</v>
      </c>
      <c r="L372" s="42" t="s">
        <v>61</v>
      </c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</row>
    <row r="373" spans="1:29" ht="15" customHeight="1">
      <c r="A373" s="3">
        <v>2261</v>
      </c>
      <c r="B373" s="42" t="s">
        <v>608</v>
      </c>
      <c r="C373" s="42"/>
      <c r="D373" s="42" t="s">
        <v>19</v>
      </c>
      <c r="E373" s="42" t="s">
        <v>119</v>
      </c>
      <c r="F373" s="42" t="s">
        <v>72</v>
      </c>
      <c r="G373" s="42"/>
      <c r="H373" s="43">
        <v>44783</v>
      </c>
      <c r="I373" s="42"/>
      <c r="J373" s="42">
        <v>24</v>
      </c>
      <c r="K373" s="27" t="s">
        <v>232</v>
      </c>
      <c r="L373" s="42" t="s">
        <v>49</v>
      </c>
      <c r="M373" s="42" t="s">
        <v>45</v>
      </c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</row>
    <row r="374" spans="1:29" ht="15" customHeight="1">
      <c r="A374" s="64">
        <v>301</v>
      </c>
      <c r="B374" s="42" t="s">
        <v>609</v>
      </c>
      <c r="C374" s="42"/>
      <c r="D374" s="42" t="s">
        <v>161</v>
      </c>
      <c r="E374" s="42" t="s">
        <v>610</v>
      </c>
      <c r="F374" s="42" t="s">
        <v>63</v>
      </c>
      <c r="G374" s="42" t="s">
        <v>231</v>
      </c>
      <c r="H374" s="43">
        <v>44784</v>
      </c>
      <c r="I374" s="42"/>
      <c r="J374" s="42"/>
      <c r="K374" s="27" t="s">
        <v>232</v>
      </c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</row>
    <row r="375" spans="1:29" ht="15" customHeight="1">
      <c r="A375" s="3">
        <v>241</v>
      </c>
      <c r="B375" s="42" t="s">
        <v>611</v>
      </c>
      <c r="C375" s="42"/>
      <c r="D375" s="42" t="s">
        <v>19</v>
      </c>
      <c r="E375" s="5" t="s">
        <v>612</v>
      </c>
      <c r="F375" s="5" t="s">
        <v>613</v>
      </c>
      <c r="G375" s="42" t="s">
        <v>267</v>
      </c>
      <c r="H375" s="43">
        <v>44784</v>
      </c>
      <c r="I375" s="42"/>
      <c r="J375" s="42"/>
      <c r="K375" s="27" t="s">
        <v>232</v>
      </c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</row>
    <row r="376" spans="1:29" ht="15" customHeight="1">
      <c r="A376" s="3">
        <v>30</v>
      </c>
      <c r="B376" s="42" t="s">
        <v>614</v>
      </c>
      <c r="C376" s="42"/>
      <c r="D376" s="42" t="s">
        <v>161</v>
      </c>
      <c r="E376" s="42" t="s">
        <v>84</v>
      </c>
      <c r="F376" s="42" t="s">
        <v>72</v>
      </c>
      <c r="G376" s="42"/>
      <c r="H376" s="43">
        <v>44785</v>
      </c>
      <c r="I376" s="42"/>
      <c r="J376" s="42"/>
      <c r="K376" s="27" t="s">
        <v>232</v>
      </c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</row>
    <row r="377" spans="1:29" ht="15" customHeight="1">
      <c r="A377" s="3">
        <v>51</v>
      </c>
      <c r="B377" s="42" t="s">
        <v>615</v>
      </c>
      <c r="C377" s="42"/>
      <c r="D377" s="42" t="s">
        <v>161</v>
      </c>
      <c r="E377" s="42" t="s">
        <v>488</v>
      </c>
      <c r="F377" s="42" t="s">
        <v>234</v>
      </c>
      <c r="G377" s="42"/>
      <c r="H377" s="43">
        <v>44785</v>
      </c>
      <c r="I377" s="42"/>
      <c r="J377" s="42"/>
      <c r="K377" s="27" t="s">
        <v>232</v>
      </c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</row>
    <row r="378" spans="1:29" ht="15" customHeight="1">
      <c r="A378" s="4">
        <v>52</v>
      </c>
      <c r="B378" s="5" t="s">
        <v>616</v>
      </c>
      <c r="D378" s="5" t="s">
        <v>161</v>
      </c>
      <c r="E378" s="42" t="s">
        <v>488</v>
      </c>
      <c r="F378" s="42" t="s">
        <v>234</v>
      </c>
      <c r="G378" s="42"/>
      <c r="H378" s="43">
        <v>44786</v>
      </c>
      <c r="I378" s="42"/>
      <c r="J378" s="42"/>
      <c r="K378" s="27" t="s">
        <v>232</v>
      </c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</row>
    <row r="379" spans="1:29" ht="15" customHeight="1">
      <c r="A379" s="64">
        <v>85</v>
      </c>
      <c r="B379" s="5" t="s">
        <v>617</v>
      </c>
      <c r="D379" s="5" t="s">
        <v>161</v>
      </c>
      <c r="H379" s="43">
        <v>44786</v>
      </c>
      <c r="I379" s="42"/>
      <c r="J379" s="42"/>
      <c r="K379" s="27" t="s">
        <v>232</v>
      </c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</row>
    <row r="380" spans="1:29" ht="15" customHeight="1">
      <c r="A380" s="3">
        <v>2334</v>
      </c>
      <c r="B380" s="42" t="s">
        <v>618</v>
      </c>
      <c r="C380" s="42"/>
      <c r="D380" s="42" t="s">
        <v>161</v>
      </c>
      <c r="E380" s="42"/>
      <c r="F380" s="42"/>
      <c r="G380" s="44" t="s">
        <v>287</v>
      </c>
      <c r="H380" s="43">
        <v>44786</v>
      </c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</row>
    <row r="381" spans="1:29" ht="15" customHeight="1">
      <c r="A381" s="3">
        <v>2373</v>
      </c>
      <c r="B381" s="42" t="s">
        <v>619</v>
      </c>
      <c r="C381" s="42"/>
      <c r="D381" s="42" t="s">
        <v>16</v>
      </c>
      <c r="E381" s="42"/>
      <c r="F381" s="42"/>
      <c r="G381" s="42"/>
      <c r="H381" s="43">
        <v>44786</v>
      </c>
      <c r="I381" s="42"/>
      <c r="J381" s="42"/>
      <c r="K381" s="27" t="s">
        <v>232</v>
      </c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</row>
    <row r="382" spans="1:29" ht="15" customHeight="1">
      <c r="A382" s="3">
        <v>2374</v>
      </c>
      <c r="B382" s="42" t="s">
        <v>620</v>
      </c>
      <c r="C382" s="42"/>
      <c r="D382" s="42" t="s">
        <v>19</v>
      </c>
      <c r="E382" s="42"/>
      <c r="F382" s="42"/>
      <c r="G382" s="42"/>
      <c r="H382" s="43">
        <v>44786</v>
      </c>
      <c r="I382" s="42"/>
      <c r="J382" s="42"/>
      <c r="K382" s="27" t="s">
        <v>232</v>
      </c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</row>
    <row r="383" spans="1:29" ht="15" customHeight="1">
      <c r="A383" s="3">
        <v>2375</v>
      </c>
      <c r="B383" s="42" t="s">
        <v>621</v>
      </c>
      <c r="C383" s="42"/>
      <c r="D383" s="42" t="s">
        <v>19</v>
      </c>
      <c r="E383" s="42" t="s">
        <v>488</v>
      </c>
      <c r="F383" s="42" t="s">
        <v>63</v>
      </c>
      <c r="G383" s="42" t="s">
        <v>234</v>
      </c>
      <c r="H383" s="43">
        <v>44786</v>
      </c>
      <c r="I383" s="42"/>
      <c r="J383" s="42"/>
      <c r="K383" s="27" t="s">
        <v>232</v>
      </c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</row>
    <row r="384" spans="1:29" ht="15" customHeight="1">
      <c r="A384" s="13">
        <v>126</v>
      </c>
      <c r="B384" s="46" t="s">
        <v>622</v>
      </c>
      <c r="C384" s="42"/>
      <c r="D384" s="42" t="s">
        <v>161</v>
      </c>
      <c r="E384" s="42" t="s">
        <v>177</v>
      </c>
      <c r="F384" s="42"/>
      <c r="G384" s="42"/>
      <c r="H384" s="43">
        <v>44787</v>
      </c>
      <c r="I384" s="42"/>
      <c r="J384" s="42"/>
      <c r="K384" s="27" t="s">
        <v>232</v>
      </c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</row>
    <row r="385" spans="1:29" ht="15" customHeight="1">
      <c r="A385" s="64">
        <v>357</v>
      </c>
      <c r="B385" s="5" t="s">
        <v>623</v>
      </c>
      <c r="C385" s="42"/>
      <c r="D385" s="42" t="s">
        <v>19</v>
      </c>
      <c r="E385" s="42" t="s">
        <v>322</v>
      </c>
      <c r="F385" s="42" t="s">
        <v>624</v>
      </c>
      <c r="G385" s="42"/>
      <c r="H385" s="43">
        <v>44787</v>
      </c>
      <c r="I385" s="42"/>
      <c r="J385" s="42"/>
      <c r="K385" s="27" t="s">
        <v>232</v>
      </c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</row>
    <row r="386" spans="1:29" ht="15" customHeight="1">
      <c r="A386" s="13">
        <v>2376</v>
      </c>
      <c r="B386" s="46" t="s">
        <v>625</v>
      </c>
      <c r="C386" s="42"/>
      <c r="D386" s="42" t="s">
        <v>161</v>
      </c>
      <c r="E386" s="42" t="s">
        <v>322</v>
      </c>
      <c r="F386" s="42" t="s">
        <v>624</v>
      </c>
      <c r="G386" s="42" t="s">
        <v>63</v>
      </c>
      <c r="H386" s="43">
        <v>44788</v>
      </c>
      <c r="I386" s="42"/>
      <c r="J386" s="42"/>
      <c r="K386" s="27" t="s">
        <v>232</v>
      </c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</row>
    <row r="387" spans="1:29" ht="15" customHeight="1">
      <c r="A387" s="3">
        <v>1012</v>
      </c>
      <c r="B387" s="46" t="s">
        <v>626</v>
      </c>
      <c r="C387" s="42"/>
      <c r="D387" s="42" t="s">
        <v>161</v>
      </c>
      <c r="E387" s="42" t="s">
        <v>322</v>
      </c>
      <c r="F387" s="42" t="s">
        <v>624</v>
      </c>
      <c r="G387" s="42" t="s">
        <v>63</v>
      </c>
      <c r="H387" s="43">
        <v>44788</v>
      </c>
      <c r="I387" s="42"/>
      <c r="J387" s="42"/>
      <c r="K387" s="27" t="s">
        <v>232</v>
      </c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</row>
    <row r="388" spans="1:29" ht="15" customHeight="1">
      <c r="A388" s="3">
        <v>387</v>
      </c>
      <c r="B388" s="5" t="s">
        <v>627</v>
      </c>
      <c r="C388" s="42"/>
      <c r="D388" s="42" t="s">
        <v>16</v>
      </c>
      <c r="E388" s="42" t="s">
        <v>72</v>
      </c>
      <c r="F388" s="42"/>
      <c r="G388" s="42"/>
      <c r="H388" s="43">
        <v>44788</v>
      </c>
      <c r="I388" s="42"/>
      <c r="J388" s="42"/>
      <c r="K388" s="27" t="s">
        <v>232</v>
      </c>
      <c r="L388" s="42" t="s">
        <v>49</v>
      </c>
      <c r="M388" s="42" t="s">
        <v>49</v>
      </c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</row>
    <row r="389" spans="1:29" ht="15" customHeight="1">
      <c r="A389" s="3">
        <v>233</v>
      </c>
      <c r="B389" s="5" t="s">
        <v>628</v>
      </c>
      <c r="C389" s="42"/>
      <c r="D389" s="42" t="s">
        <v>161</v>
      </c>
      <c r="E389" s="42" t="s">
        <v>322</v>
      </c>
      <c r="F389" s="42"/>
      <c r="G389" s="42"/>
      <c r="H389" s="43">
        <v>44789</v>
      </c>
      <c r="I389" s="42"/>
      <c r="J389" s="42"/>
      <c r="K389" s="27" t="s">
        <v>232</v>
      </c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</row>
    <row r="390" spans="1:29" ht="15" customHeight="1">
      <c r="A390" s="3">
        <v>804</v>
      </c>
      <c r="B390" s="42" t="s">
        <v>629</v>
      </c>
      <c r="C390" s="42"/>
      <c r="D390" s="42" t="s">
        <v>16</v>
      </c>
      <c r="E390" s="42" t="s">
        <v>72</v>
      </c>
      <c r="F390" s="42"/>
      <c r="G390" s="42"/>
      <c r="H390" s="43">
        <v>44789</v>
      </c>
      <c r="I390" s="42"/>
      <c r="J390" s="42"/>
      <c r="K390" s="27" t="s">
        <v>232</v>
      </c>
      <c r="L390" s="42" t="s">
        <v>49</v>
      </c>
      <c r="M390" s="42" t="s">
        <v>49</v>
      </c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</row>
    <row r="391" spans="1:29" ht="15" customHeight="1">
      <c r="A391" s="13">
        <v>491</v>
      </c>
      <c r="B391" s="42" t="s">
        <v>630</v>
      </c>
      <c r="C391" s="42">
        <v>1</v>
      </c>
      <c r="D391" s="42" t="s">
        <v>19</v>
      </c>
      <c r="E391" s="42" t="s">
        <v>610</v>
      </c>
      <c r="F391" s="42" t="s">
        <v>63</v>
      </c>
      <c r="G391" s="42" t="s">
        <v>234</v>
      </c>
      <c r="H391" s="43">
        <v>44790</v>
      </c>
      <c r="I391" s="42"/>
      <c r="J391" s="42">
        <v>31</v>
      </c>
      <c r="K391" s="27" t="s">
        <v>232</v>
      </c>
      <c r="L391" s="42" t="s">
        <v>49</v>
      </c>
      <c r="M391" s="42" t="s">
        <v>49</v>
      </c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</row>
    <row r="392" spans="1:29" ht="15" customHeight="1">
      <c r="A392" s="13">
        <v>2327</v>
      </c>
      <c r="B392" s="42" t="s">
        <v>631</v>
      </c>
      <c r="C392" s="42"/>
      <c r="D392" s="42" t="s">
        <v>19</v>
      </c>
      <c r="E392" s="42" t="s">
        <v>129</v>
      </c>
      <c r="F392" s="5" t="s">
        <v>355</v>
      </c>
      <c r="G392" s="4" t="s">
        <v>367</v>
      </c>
      <c r="H392" s="43">
        <v>44790</v>
      </c>
      <c r="I392" s="42"/>
      <c r="J392" s="42"/>
      <c r="K392" s="27" t="s">
        <v>232</v>
      </c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</row>
    <row r="393" spans="1:29" ht="15" customHeight="1">
      <c r="A393" s="3">
        <v>2328</v>
      </c>
      <c r="B393" s="42" t="s">
        <v>632</v>
      </c>
      <c r="C393" s="42"/>
      <c r="D393" s="42" t="s">
        <v>161</v>
      </c>
      <c r="E393" s="42" t="s">
        <v>63</v>
      </c>
      <c r="F393" s="42" t="s">
        <v>598</v>
      </c>
      <c r="G393" s="42"/>
      <c r="H393" s="43">
        <v>44791</v>
      </c>
      <c r="I393" s="42"/>
      <c r="J393" s="42"/>
      <c r="K393" s="27" t="s">
        <v>232</v>
      </c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</row>
    <row r="394" spans="1:29" ht="15" customHeight="1">
      <c r="A394" s="3">
        <v>1338</v>
      </c>
      <c r="B394" s="42" t="s">
        <v>633</v>
      </c>
      <c r="C394" s="42"/>
      <c r="D394" s="42" t="s">
        <v>19</v>
      </c>
      <c r="E394" s="42" t="s">
        <v>72</v>
      </c>
      <c r="F394" s="42"/>
      <c r="G394" s="42"/>
      <c r="H394" s="43">
        <v>44791</v>
      </c>
      <c r="I394" s="42"/>
      <c r="J394" s="42">
        <v>9</v>
      </c>
      <c r="K394" s="27" t="s">
        <v>232</v>
      </c>
      <c r="L394" s="42" t="s">
        <v>49</v>
      </c>
      <c r="M394" s="42" t="s">
        <v>49</v>
      </c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</row>
    <row r="395" spans="1:29" ht="15" customHeight="1">
      <c r="A395" s="3">
        <v>659</v>
      </c>
      <c r="B395" s="42" t="s">
        <v>634</v>
      </c>
      <c r="C395" s="42"/>
      <c r="D395" s="42" t="s">
        <v>19</v>
      </c>
      <c r="E395" s="42" t="s">
        <v>76</v>
      </c>
      <c r="F395" s="42" t="s">
        <v>33</v>
      </c>
      <c r="G395" s="42"/>
      <c r="H395" s="43">
        <v>44792</v>
      </c>
      <c r="I395" s="42"/>
      <c r="J395" s="42"/>
      <c r="K395" s="27" t="s">
        <v>232</v>
      </c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</row>
    <row r="396" spans="1:29" ht="15" customHeight="1">
      <c r="A396" s="4">
        <v>871</v>
      </c>
      <c r="B396" s="5" t="s">
        <v>635</v>
      </c>
      <c r="C396" s="42"/>
      <c r="D396" s="42" t="s">
        <v>161</v>
      </c>
      <c r="E396" s="42" t="s">
        <v>76</v>
      </c>
      <c r="F396" s="42" t="s">
        <v>33</v>
      </c>
      <c r="G396" s="42"/>
      <c r="H396" s="43">
        <v>44793</v>
      </c>
      <c r="I396" s="42"/>
      <c r="J396" s="42"/>
      <c r="K396" s="27" t="s">
        <v>232</v>
      </c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</row>
    <row r="397" spans="1:29" ht="15" customHeight="1">
      <c r="A397" s="3">
        <v>848</v>
      </c>
      <c r="B397" s="42" t="s">
        <v>636</v>
      </c>
      <c r="C397" s="42"/>
      <c r="D397" s="42" t="s">
        <v>19</v>
      </c>
      <c r="E397" s="42" t="s">
        <v>75</v>
      </c>
      <c r="F397" s="42" t="s">
        <v>637</v>
      </c>
      <c r="G397" s="42"/>
      <c r="H397" s="43">
        <v>44793</v>
      </c>
      <c r="I397" s="42"/>
      <c r="J397" s="42">
        <v>13</v>
      </c>
      <c r="K397" s="27" t="s">
        <v>232</v>
      </c>
      <c r="L397" s="42" t="s">
        <v>638</v>
      </c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</row>
    <row r="398" spans="1:29" ht="15" customHeight="1">
      <c r="A398" s="3">
        <v>936</v>
      </c>
      <c r="B398" s="42" t="s">
        <v>639</v>
      </c>
      <c r="C398" s="42"/>
      <c r="D398" s="42" t="s">
        <v>161</v>
      </c>
      <c r="E398" s="42" t="s">
        <v>76</v>
      </c>
      <c r="F398" s="42"/>
      <c r="G398" s="42"/>
      <c r="H398" s="43">
        <v>44794</v>
      </c>
      <c r="I398" s="42"/>
      <c r="J398" s="42"/>
      <c r="K398" s="27" t="s">
        <v>232</v>
      </c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</row>
    <row r="399" spans="1:29" ht="15" customHeight="1">
      <c r="A399" s="13">
        <v>2379</v>
      </c>
      <c r="B399" s="42" t="s">
        <v>640</v>
      </c>
      <c r="C399" s="42"/>
      <c r="D399" s="42" t="s">
        <v>16</v>
      </c>
      <c r="E399" s="4" t="s">
        <v>119</v>
      </c>
      <c r="F399" s="42"/>
      <c r="G399" s="42"/>
      <c r="H399" s="43">
        <v>44793</v>
      </c>
      <c r="I399" s="42"/>
      <c r="J399" s="42"/>
      <c r="K399" s="27" t="s">
        <v>232</v>
      </c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</row>
    <row r="400" spans="1:29" ht="15" customHeight="1">
      <c r="A400" s="3">
        <v>2380</v>
      </c>
      <c r="B400" s="42" t="s">
        <v>641</v>
      </c>
      <c r="C400" s="42"/>
      <c r="D400" s="42" t="s">
        <v>19</v>
      </c>
      <c r="E400" s="42" t="s">
        <v>466</v>
      </c>
      <c r="F400" s="42"/>
      <c r="G400" s="42"/>
      <c r="H400" s="43">
        <v>44793</v>
      </c>
      <c r="I400" s="42"/>
      <c r="J400" s="42"/>
      <c r="K400" s="27" t="s">
        <v>232</v>
      </c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</row>
    <row r="401" spans="1:29" ht="15" customHeight="1">
      <c r="A401" s="13">
        <v>2381</v>
      </c>
      <c r="B401" s="42" t="s">
        <v>642</v>
      </c>
      <c r="C401" s="42"/>
      <c r="D401" s="42" t="s">
        <v>19</v>
      </c>
      <c r="E401" s="4" t="s">
        <v>367</v>
      </c>
      <c r="F401" s="42" t="s">
        <v>643</v>
      </c>
      <c r="G401" s="42"/>
      <c r="H401" s="43">
        <v>44793</v>
      </c>
      <c r="I401" s="42"/>
      <c r="J401" s="42"/>
      <c r="K401" s="27" t="s">
        <v>232</v>
      </c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</row>
    <row r="402" spans="1:29" ht="15" customHeight="1">
      <c r="A402" s="13">
        <v>2382</v>
      </c>
      <c r="B402" s="42" t="s">
        <v>644</v>
      </c>
      <c r="C402" s="42"/>
      <c r="D402" s="42" t="s">
        <v>161</v>
      </c>
      <c r="E402" s="42" t="s">
        <v>645</v>
      </c>
      <c r="F402" s="5" t="s">
        <v>534</v>
      </c>
      <c r="G402" s="42" t="s">
        <v>388</v>
      </c>
      <c r="H402" s="43">
        <v>44794</v>
      </c>
      <c r="I402" s="42"/>
      <c r="J402" s="42"/>
      <c r="K402" s="27" t="s">
        <v>232</v>
      </c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</row>
    <row r="403" spans="1:29" ht="15" customHeight="1">
      <c r="A403" s="3">
        <v>2383</v>
      </c>
      <c r="B403" s="42" t="s">
        <v>646</v>
      </c>
      <c r="C403" s="42"/>
      <c r="D403" s="42" t="s">
        <v>16</v>
      </c>
      <c r="E403" s="42" t="s">
        <v>76</v>
      </c>
      <c r="F403" s="42"/>
      <c r="G403" s="42"/>
      <c r="H403" s="43">
        <v>44794</v>
      </c>
      <c r="I403" s="42"/>
      <c r="J403" s="42"/>
      <c r="K403" s="27" t="s">
        <v>232</v>
      </c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</row>
    <row r="404" spans="1:29" ht="15" customHeight="1">
      <c r="A404" s="3">
        <v>2384</v>
      </c>
      <c r="B404" s="42" t="s">
        <v>647</v>
      </c>
      <c r="C404" s="42"/>
      <c r="D404" s="42" t="s">
        <v>19</v>
      </c>
      <c r="E404" s="42" t="s">
        <v>76</v>
      </c>
      <c r="F404" s="42" t="s">
        <v>475</v>
      </c>
      <c r="G404" s="42" t="s">
        <v>388</v>
      </c>
      <c r="H404" s="43">
        <v>44794</v>
      </c>
      <c r="I404" s="42"/>
      <c r="J404" s="42"/>
      <c r="K404" s="27" t="s">
        <v>232</v>
      </c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</row>
    <row r="405" spans="1:29" ht="15" customHeight="1">
      <c r="A405" s="3">
        <v>2385</v>
      </c>
      <c r="B405" s="42" t="s">
        <v>648</v>
      </c>
      <c r="C405" s="42"/>
      <c r="D405" s="42" t="s">
        <v>19</v>
      </c>
      <c r="E405" s="42" t="s">
        <v>177</v>
      </c>
      <c r="F405" s="42"/>
      <c r="G405" s="42"/>
      <c r="H405" s="43">
        <v>44794</v>
      </c>
      <c r="I405" s="42"/>
      <c r="J405" s="42"/>
      <c r="K405" s="27" t="s">
        <v>232</v>
      </c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</row>
    <row r="406" spans="1:29" ht="15" customHeight="1">
      <c r="A406" s="3">
        <v>2386</v>
      </c>
      <c r="B406" s="42" t="s">
        <v>649</v>
      </c>
      <c r="C406" s="42"/>
      <c r="D406" s="42" t="s">
        <v>161</v>
      </c>
      <c r="E406" s="42" t="s">
        <v>161</v>
      </c>
      <c r="F406" s="42" t="s">
        <v>33</v>
      </c>
      <c r="G406" s="42" t="s">
        <v>75</v>
      </c>
      <c r="H406" s="43">
        <v>44796</v>
      </c>
      <c r="I406" s="42"/>
      <c r="J406" s="42"/>
      <c r="K406" s="27" t="s">
        <v>232</v>
      </c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</row>
    <row r="407" spans="1:29" ht="15" customHeight="1">
      <c r="A407" s="3">
        <v>342</v>
      </c>
      <c r="B407" s="42" t="s">
        <v>650</v>
      </c>
      <c r="C407" s="42"/>
      <c r="D407" s="42" t="s">
        <v>16</v>
      </c>
      <c r="E407" s="42" t="s">
        <v>322</v>
      </c>
      <c r="F407" s="42" t="s">
        <v>138</v>
      </c>
      <c r="G407" s="42"/>
      <c r="H407" s="43">
        <v>44796</v>
      </c>
      <c r="I407" s="42"/>
      <c r="J407" s="42"/>
      <c r="K407" s="27" t="s">
        <v>232</v>
      </c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</row>
    <row r="408" spans="1:29" ht="15" customHeight="1">
      <c r="A408" s="13">
        <v>979</v>
      </c>
      <c r="B408" s="44" t="s">
        <v>651</v>
      </c>
      <c r="C408" s="42"/>
      <c r="D408" s="42" t="s">
        <v>19</v>
      </c>
      <c r="E408" s="4" t="s">
        <v>39</v>
      </c>
      <c r="F408" s="42" t="s">
        <v>63</v>
      </c>
      <c r="G408" s="42"/>
      <c r="H408" s="43">
        <v>44796</v>
      </c>
      <c r="I408" s="42"/>
      <c r="J408" s="42"/>
      <c r="K408" s="27" t="s">
        <v>232</v>
      </c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</row>
    <row r="409" spans="1:29" ht="15" customHeight="1">
      <c r="A409" s="3">
        <v>326</v>
      </c>
      <c r="B409" s="42" t="s">
        <v>652</v>
      </c>
      <c r="C409" s="42"/>
      <c r="D409" s="42" t="s">
        <v>16</v>
      </c>
      <c r="E409" s="42" t="s">
        <v>322</v>
      </c>
      <c r="F409" s="42" t="s">
        <v>138</v>
      </c>
      <c r="G409" s="42"/>
      <c r="H409" s="43">
        <v>44797</v>
      </c>
      <c r="I409" s="42"/>
      <c r="J409" s="42"/>
      <c r="K409" s="27" t="s">
        <v>232</v>
      </c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</row>
    <row r="410" spans="1:29" ht="15" customHeight="1">
      <c r="A410" s="3">
        <v>990</v>
      </c>
      <c r="B410" s="42" t="s">
        <v>653</v>
      </c>
      <c r="C410" s="42"/>
      <c r="D410" s="42" t="s">
        <v>19</v>
      </c>
      <c r="E410" s="4" t="s">
        <v>473</v>
      </c>
      <c r="F410" s="42" t="s">
        <v>63</v>
      </c>
      <c r="G410" s="42"/>
      <c r="H410" s="43">
        <v>44797</v>
      </c>
      <c r="I410" s="42"/>
      <c r="J410" s="42">
        <v>36</v>
      </c>
      <c r="K410" s="27" t="s">
        <v>232</v>
      </c>
      <c r="L410" s="42" t="s">
        <v>49</v>
      </c>
      <c r="M410" s="42" t="s">
        <v>45</v>
      </c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</row>
    <row r="411" spans="1:29" ht="15" customHeight="1">
      <c r="A411" s="3">
        <v>383</v>
      </c>
      <c r="B411" s="42" t="s">
        <v>654</v>
      </c>
      <c r="C411" s="42"/>
      <c r="D411" s="42" t="s">
        <v>16</v>
      </c>
      <c r="E411" s="42" t="s">
        <v>515</v>
      </c>
      <c r="F411" s="42"/>
      <c r="G411" s="42"/>
      <c r="H411" s="43">
        <v>44798</v>
      </c>
      <c r="I411" s="42"/>
      <c r="J411" s="42">
        <v>3</v>
      </c>
      <c r="K411" s="27" t="s">
        <v>232</v>
      </c>
      <c r="L411" s="42" t="s">
        <v>49</v>
      </c>
      <c r="M411" s="42" t="s">
        <v>49</v>
      </c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</row>
    <row r="412" spans="1:29" ht="15" customHeight="1">
      <c r="A412" s="13">
        <v>212</v>
      </c>
      <c r="B412" s="42" t="s">
        <v>655</v>
      </c>
      <c r="C412" s="42"/>
      <c r="D412" s="42" t="s">
        <v>161</v>
      </c>
      <c r="E412" s="42" t="s">
        <v>234</v>
      </c>
      <c r="F412" s="42" t="s">
        <v>106</v>
      </c>
      <c r="G412" s="5" t="s">
        <v>656</v>
      </c>
      <c r="H412" s="43">
        <v>44798</v>
      </c>
      <c r="I412" s="42"/>
      <c r="J412" s="42"/>
      <c r="K412" s="27" t="s">
        <v>232</v>
      </c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</row>
    <row r="413" spans="1:29" ht="15" customHeight="1">
      <c r="A413" s="3">
        <v>140</v>
      </c>
      <c r="B413" s="42" t="s">
        <v>657</v>
      </c>
      <c r="C413" s="42"/>
      <c r="D413" s="42" t="s">
        <v>161</v>
      </c>
      <c r="E413" s="42" t="s">
        <v>234</v>
      </c>
      <c r="F413" s="42" t="s">
        <v>106</v>
      </c>
      <c r="G413" s="42"/>
      <c r="H413" s="43">
        <v>44799</v>
      </c>
      <c r="I413" s="42"/>
      <c r="J413" s="42"/>
      <c r="K413" s="27" t="s">
        <v>232</v>
      </c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</row>
    <row r="414" spans="1:29" ht="15" customHeight="1">
      <c r="A414" s="13">
        <v>869</v>
      </c>
      <c r="B414" s="42" t="s">
        <v>658</v>
      </c>
      <c r="C414" s="42"/>
      <c r="D414" s="42" t="s">
        <v>19</v>
      </c>
      <c r="E414" s="42" t="s">
        <v>322</v>
      </c>
      <c r="F414" s="42" t="s">
        <v>75</v>
      </c>
      <c r="G414" s="42" t="s">
        <v>659</v>
      </c>
      <c r="H414" s="43">
        <v>44799</v>
      </c>
      <c r="I414" s="42"/>
      <c r="J414" s="42"/>
      <c r="K414" s="27" t="s">
        <v>232</v>
      </c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</row>
    <row r="415" spans="1:29" ht="15" customHeight="1">
      <c r="A415" s="13">
        <v>834</v>
      </c>
      <c r="B415" s="42" t="s">
        <v>660</v>
      </c>
      <c r="C415" s="42"/>
      <c r="D415" s="42" t="s">
        <v>161</v>
      </c>
      <c r="E415" s="42" t="s">
        <v>63</v>
      </c>
      <c r="F415" s="42" t="s">
        <v>661</v>
      </c>
      <c r="G415" s="42"/>
      <c r="H415" s="43">
        <v>44800</v>
      </c>
      <c r="I415" s="42"/>
      <c r="J415" s="42"/>
      <c r="K415" s="27" t="s">
        <v>232</v>
      </c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</row>
    <row r="416" spans="1:29" ht="15" customHeight="1">
      <c r="A416" s="3">
        <v>1685</v>
      </c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</row>
    <row r="417" spans="1:29" ht="15" customHeight="1">
      <c r="A417" s="3">
        <v>2121</v>
      </c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</row>
    <row r="418" spans="1:29" ht="15" customHeight="1">
      <c r="A418" s="3">
        <v>392</v>
      </c>
      <c r="B418" s="42" t="s">
        <v>662</v>
      </c>
      <c r="C418" s="42"/>
      <c r="D418" s="42" t="s">
        <v>16</v>
      </c>
      <c r="E418" s="42" t="s">
        <v>84</v>
      </c>
      <c r="F418" s="42" t="s">
        <v>515</v>
      </c>
      <c r="G418" s="42" t="s">
        <v>663</v>
      </c>
      <c r="H418" s="43">
        <v>44800</v>
      </c>
      <c r="I418" s="42"/>
      <c r="J418" s="42"/>
      <c r="K418" s="27" t="s">
        <v>232</v>
      </c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</row>
    <row r="419" spans="1:29" ht="15" customHeight="1">
      <c r="A419" s="3">
        <v>2389</v>
      </c>
      <c r="B419" s="42" t="s">
        <v>664</v>
      </c>
      <c r="C419" s="42"/>
      <c r="D419" s="42" t="s">
        <v>16</v>
      </c>
      <c r="E419" s="42" t="s">
        <v>282</v>
      </c>
      <c r="F419" s="42" t="s">
        <v>665</v>
      </c>
      <c r="G419" s="42" t="s">
        <v>659</v>
      </c>
      <c r="H419" s="43">
        <v>44800</v>
      </c>
      <c r="I419" s="42"/>
      <c r="J419" s="42"/>
      <c r="K419" s="27" t="s">
        <v>232</v>
      </c>
      <c r="L419" s="42" t="s">
        <v>49</v>
      </c>
      <c r="M419" s="42" t="s">
        <v>49</v>
      </c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</row>
    <row r="420" spans="1:29" ht="15" customHeight="1">
      <c r="A420" s="3">
        <v>2390</v>
      </c>
      <c r="B420" s="42" t="s">
        <v>666</v>
      </c>
      <c r="C420" s="42"/>
      <c r="D420" s="42" t="s">
        <v>19</v>
      </c>
      <c r="E420" s="42" t="s">
        <v>56</v>
      </c>
      <c r="F420" s="42"/>
      <c r="G420" s="42"/>
      <c r="H420" s="43">
        <v>44800</v>
      </c>
      <c r="I420" s="42"/>
      <c r="J420" s="42"/>
      <c r="K420" s="27" t="s">
        <v>232</v>
      </c>
      <c r="L420" s="42" t="s">
        <v>49</v>
      </c>
      <c r="M420" s="42" t="s">
        <v>49</v>
      </c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</row>
    <row r="421" spans="1:29" ht="15" customHeight="1">
      <c r="A421" s="3">
        <v>2391</v>
      </c>
      <c r="B421" s="42" t="s">
        <v>667</v>
      </c>
      <c r="C421" s="42"/>
      <c r="D421" s="42" t="s">
        <v>19</v>
      </c>
      <c r="E421" s="42" t="s">
        <v>466</v>
      </c>
      <c r="F421" s="42"/>
      <c r="G421" s="42"/>
      <c r="H421" s="43">
        <v>44800</v>
      </c>
      <c r="I421" s="42"/>
      <c r="J421" s="42"/>
      <c r="K421" s="27" t="s">
        <v>232</v>
      </c>
      <c r="L421" s="42" t="s">
        <v>49</v>
      </c>
      <c r="M421" s="42" t="s">
        <v>49</v>
      </c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</row>
    <row r="422" spans="1:29" ht="15" customHeight="1">
      <c r="A422" s="13">
        <v>2392</v>
      </c>
      <c r="B422" s="42" t="s">
        <v>668</v>
      </c>
      <c r="C422" s="42"/>
      <c r="D422" s="42" t="s">
        <v>161</v>
      </c>
      <c r="E422" s="42" t="s">
        <v>669</v>
      </c>
      <c r="F422" s="42"/>
      <c r="G422" s="42" t="s">
        <v>670</v>
      </c>
      <c r="H422" s="43">
        <v>44802</v>
      </c>
      <c r="I422" s="42"/>
      <c r="J422" s="42"/>
      <c r="K422" s="27" t="s">
        <v>232</v>
      </c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</row>
    <row r="423" spans="1:29" ht="15" customHeight="1">
      <c r="A423" s="3">
        <v>1329</v>
      </c>
      <c r="B423" s="42" t="s">
        <v>671</v>
      </c>
      <c r="C423" s="42"/>
      <c r="D423" s="42" t="s">
        <v>19</v>
      </c>
      <c r="E423" s="42" t="s">
        <v>370</v>
      </c>
      <c r="F423" s="42"/>
      <c r="G423" s="42"/>
      <c r="H423" s="43">
        <v>44801</v>
      </c>
      <c r="I423" s="42"/>
      <c r="J423" s="42"/>
      <c r="K423" s="27" t="s">
        <v>232</v>
      </c>
      <c r="L423" s="42" t="s">
        <v>49</v>
      </c>
      <c r="M423" s="42" t="s">
        <v>49</v>
      </c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</row>
    <row r="424" spans="1:29" ht="15" customHeight="1">
      <c r="A424" s="3">
        <v>1448</v>
      </c>
      <c r="B424" s="42" t="s">
        <v>672</v>
      </c>
      <c r="C424" s="42"/>
      <c r="D424" s="42" t="s">
        <v>19</v>
      </c>
      <c r="E424" s="42" t="s">
        <v>468</v>
      </c>
      <c r="F424" s="42" t="s">
        <v>63</v>
      </c>
      <c r="G424" s="42"/>
      <c r="H424" s="43">
        <v>44804</v>
      </c>
      <c r="I424" s="42"/>
      <c r="J424" s="42"/>
      <c r="K424" s="27" t="s">
        <v>232</v>
      </c>
      <c r="L424" s="42" t="s">
        <v>49</v>
      </c>
      <c r="M424" s="42" t="s">
        <v>49</v>
      </c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</row>
    <row r="425" spans="1:29" ht="15" customHeight="1">
      <c r="A425" s="3">
        <v>2395</v>
      </c>
      <c r="B425" s="42" t="s">
        <v>673</v>
      </c>
      <c r="C425" s="42"/>
      <c r="D425" s="5" t="s">
        <v>16</v>
      </c>
      <c r="E425" s="5" t="s">
        <v>72</v>
      </c>
      <c r="G425" s="42"/>
      <c r="H425" s="43">
        <v>44807</v>
      </c>
      <c r="I425" s="42"/>
      <c r="J425" s="42"/>
      <c r="K425" s="27" t="s">
        <v>232</v>
      </c>
      <c r="L425" s="42" t="s">
        <v>49</v>
      </c>
      <c r="M425" s="42" t="s">
        <v>49</v>
      </c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</row>
    <row r="426" spans="1:29" ht="15" customHeight="1">
      <c r="A426" s="13">
        <v>2396</v>
      </c>
      <c r="B426" s="42" t="s">
        <v>674</v>
      </c>
      <c r="C426" s="42"/>
      <c r="D426" s="42" t="s">
        <v>19</v>
      </c>
      <c r="E426" s="42" t="s">
        <v>322</v>
      </c>
      <c r="F426" s="42" t="s">
        <v>675</v>
      </c>
      <c r="G426" s="42"/>
      <c r="H426" s="43">
        <v>44807</v>
      </c>
      <c r="I426" s="42"/>
      <c r="J426" s="42"/>
      <c r="K426" s="27" t="s">
        <v>232</v>
      </c>
      <c r="L426" s="42" t="s">
        <v>49</v>
      </c>
      <c r="M426" s="42" t="s">
        <v>49</v>
      </c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</row>
    <row r="427" spans="1:29" ht="15" customHeight="1">
      <c r="A427" s="13">
        <v>2397</v>
      </c>
      <c r="B427" s="42" t="s">
        <v>676</v>
      </c>
      <c r="C427" s="42"/>
      <c r="D427" s="42" t="s">
        <v>19</v>
      </c>
      <c r="E427" s="42" t="s">
        <v>488</v>
      </c>
      <c r="F427" s="42" t="s">
        <v>138</v>
      </c>
      <c r="G427" s="42"/>
      <c r="H427" s="43">
        <v>44807</v>
      </c>
      <c r="I427" s="42"/>
      <c r="J427" s="42"/>
      <c r="K427" s="27" t="s">
        <v>232</v>
      </c>
      <c r="L427" s="42" t="s">
        <v>550</v>
      </c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</row>
    <row r="428" spans="1:29" ht="15" customHeight="1">
      <c r="A428" s="64">
        <v>2398</v>
      </c>
      <c r="B428" s="5" t="s">
        <v>677</v>
      </c>
      <c r="D428" s="5" t="s">
        <v>161</v>
      </c>
      <c r="E428" s="42" t="s">
        <v>128</v>
      </c>
      <c r="F428" s="42" t="s">
        <v>678</v>
      </c>
      <c r="G428" s="5" t="s">
        <v>679</v>
      </c>
      <c r="H428" s="43">
        <v>44808</v>
      </c>
      <c r="I428" s="42"/>
      <c r="J428" s="42"/>
      <c r="K428" s="27" t="s">
        <v>232</v>
      </c>
      <c r="L428" s="42" t="s">
        <v>267</v>
      </c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</row>
    <row r="429" spans="1:29" ht="15" customHeight="1">
      <c r="A429" s="3">
        <v>2399</v>
      </c>
      <c r="B429" s="42" t="s">
        <v>680</v>
      </c>
      <c r="C429" s="42"/>
      <c r="D429" s="42" t="s">
        <v>16</v>
      </c>
      <c r="E429" s="42"/>
      <c r="F429" s="42"/>
      <c r="G429" s="42"/>
      <c r="H429" s="43">
        <v>44807</v>
      </c>
      <c r="I429" s="42"/>
      <c r="J429" s="42"/>
      <c r="K429" s="27" t="s">
        <v>232</v>
      </c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</row>
    <row r="430" spans="1:29" ht="15" customHeight="1">
      <c r="A430" s="13">
        <v>2400</v>
      </c>
      <c r="B430" s="42" t="s">
        <v>681</v>
      </c>
      <c r="C430" s="42"/>
      <c r="D430" s="42" t="s">
        <v>19</v>
      </c>
      <c r="E430" s="42" t="s">
        <v>129</v>
      </c>
      <c r="F430" s="42" t="s">
        <v>322</v>
      </c>
      <c r="G430" s="42"/>
      <c r="H430" s="43">
        <v>44807</v>
      </c>
      <c r="I430" s="42"/>
      <c r="J430" s="42"/>
      <c r="K430" s="27" t="s">
        <v>232</v>
      </c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</row>
    <row r="431" spans="1:29" ht="15" customHeight="1">
      <c r="A431" s="13">
        <v>2401</v>
      </c>
      <c r="B431" s="42" t="s">
        <v>682</v>
      </c>
      <c r="C431" s="42"/>
      <c r="D431" s="42" t="s">
        <v>19</v>
      </c>
      <c r="E431" s="5" t="s">
        <v>84</v>
      </c>
      <c r="F431" s="42" t="s">
        <v>138</v>
      </c>
      <c r="G431" s="42"/>
      <c r="H431" s="43">
        <v>44807</v>
      </c>
      <c r="I431" s="42"/>
      <c r="J431" s="42"/>
      <c r="K431" s="27" t="s">
        <v>232</v>
      </c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</row>
    <row r="432" spans="1:29" ht="15" customHeight="1">
      <c r="A432" s="13">
        <v>2402</v>
      </c>
      <c r="B432" s="42" t="s">
        <v>683</v>
      </c>
      <c r="C432" s="42"/>
      <c r="D432" s="42" t="s">
        <v>161</v>
      </c>
      <c r="E432" s="42" t="s">
        <v>684</v>
      </c>
      <c r="F432" s="42"/>
      <c r="G432" s="42"/>
      <c r="H432" s="43">
        <v>44808</v>
      </c>
      <c r="I432" s="42"/>
      <c r="J432" s="42"/>
      <c r="K432" s="27" t="s">
        <v>232</v>
      </c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</row>
    <row r="433" spans="1:29" ht="15" customHeight="1">
      <c r="A433" s="3">
        <v>2404</v>
      </c>
      <c r="B433" s="42" t="s">
        <v>1011</v>
      </c>
      <c r="C433" s="42"/>
      <c r="D433" s="42" t="s">
        <v>16</v>
      </c>
      <c r="E433" s="42" t="s">
        <v>72</v>
      </c>
      <c r="F433" s="42"/>
      <c r="G433" s="42"/>
      <c r="H433" s="43">
        <v>44814</v>
      </c>
      <c r="I433" s="42"/>
      <c r="J433" s="42"/>
      <c r="K433" s="27" t="s">
        <v>232</v>
      </c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</row>
    <row r="434" spans="1:29" ht="15" customHeight="1">
      <c r="A434" s="3">
        <v>2405</v>
      </c>
      <c r="B434" s="42" t="s">
        <v>1012</v>
      </c>
      <c r="C434" s="42"/>
      <c r="D434" s="42" t="s">
        <v>19</v>
      </c>
      <c r="E434" s="42" t="s">
        <v>76</v>
      </c>
      <c r="F434" s="42"/>
      <c r="G434" s="42"/>
      <c r="H434" s="43">
        <v>44814</v>
      </c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</row>
    <row r="435" spans="1:29" ht="15" customHeight="1">
      <c r="A435" s="94">
        <v>2406</v>
      </c>
      <c r="B435" s="42" t="s">
        <v>1013</v>
      </c>
      <c r="C435" s="42"/>
      <c r="D435" s="42" t="s">
        <v>19</v>
      </c>
      <c r="E435" s="42" t="s">
        <v>33</v>
      </c>
      <c r="F435" s="42"/>
      <c r="G435" s="42"/>
      <c r="H435" s="43">
        <v>44814</v>
      </c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</row>
    <row r="436" spans="1:29" ht="15" customHeight="1">
      <c r="A436" s="3"/>
      <c r="B436" s="42" t="s">
        <v>1016</v>
      </c>
      <c r="C436" s="42"/>
      <c r="D436" s="42" t="s">
        <v>161</v>
      </c>
      <c r="E436" s="42"/>
      <c r="F436" s="42"/>
      <c r="G436" s="42"/>
      <c r="H436" s="43">
        <v>44814</v>
      </c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</row>
    <row r="437" spans="1:29" ht="15" customHeight="1">
      <c r="A437" s="13">
        <v>2409</v>
      </c>
      <c r="B437" s="42" t="s">
        <v>1017</v>
      </c>
      <c r="C437" s="42"/>
      <c r="D437" s="42" t="s">
        <v>16</v>
      </c>
      <c r="E437" s="114" t="s">
        <v>899</v>
      </c>
      <c r="F437" s="114" t="s">
        <v>1018</v>
      </c>
      <c r="G437" s="42"/>
      <c r="H437" s="43">
        <v>44814</v>
      </c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</row>
    <row r="438" spans="1:29" ht="15" customHeight="1">
      <c r="A438" s="3">
        <v>2410</v>
      </c>
      <c r="B438" s="114" t="s">
        <v>1019</v>
      </c>
      <c r="C438" s="42"/>
      <c r="D438" s="114" t="s">
        <v>19</v>
      </c>
      <c r="E438" s="114" t="s">
        <v>76</v>
      </c>
      <c r="F438" s="114" t="s">
        <v>282</v>
      </c>
      <c r="G438" s="42"/>
      <c r="H438" s="43">
        <v>44814</v>
      </c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</row>
    <row r="439" spans="1:29" ht="15" customHeight="1">
      <c r="A439" s="95">
        <v>2411</v>
      </c>
      <c r="B439" s="114" t="s">
        <v>1020</v>
      </c>
      <c r="D439" s="114" t="s">
        <v>19</v>
      </c>
      <c r="E439" s="114" t="s">
        <v>138</v>
      </c>
      <c r="F439" s="114" t="s">
        <v>84</v>
      </c>
      <c r="H439" s="43">
        <v>44814</v>
      </c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</row>
    <row r="440" spans="1:29" ht="15" customHeight="1">
      <c r="A440" s="95">
        <v>2412</v>
      </c>
      <c r="B440" s="114" t="s">
        <v>1021</v>
      </c>
      <c r="D440" s="114" t="s">
        <v>161</v>
      </c>
      <c r="G440" s="115" t="s">
        <v>287</v>
      </c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</row>
    <row r="441" spans="1:29" ht="15" customHeight="1">
      <c r="A441" s="3">
        <v>2413</v>
      </c>
      <c r="B441" s="114" t="s">
        <v>1022</v>
      </c>
      <c r="C441" s="42"/>
      <c r="D441" s="114" t="s">
        <v>16</v>
      </c>
      <c r="E441" s="42"/>
      <c r="F441" s="42"/>
      <c r="G441" s="42"/>
      <c r="H441" s="43">
        <v>44814</v>
      </c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</row>
    <row r="442" spans="1:29" ht="15" customHeight="1">
      <c r="A442" s="3">
        <v>2414</v>
      </c>
      <c r="B442" s="114" t="s">
        <v>1023</v>
      </c>
      <c r="C442" s="42"/>
      <c r="D442" s="114" t="s">
        <v>19</v>
      </c>
      <c r="E442" s="42"/>
      <c r="F442" s="42"/>
      <c r="G442" s="42"/>
      <c r="H442" s="43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</row>
    <row r="443" spans="1:29" ht="15" customHeight="1">
      <c r="A443" s="116">
        <v>2415</v>
      </c>
      <c r="B443" s="42" t="s">
        <v>1015</v>
      </c>
      <c r="C443" s="42"/>
      <c r="D443" s="42" t="s">
        <v>19</v>
      </c>
      <c r="E443" s="42"/>
      <c r="F443" s="42"/>
      <c r="G443" s="42"/>
      <c r="H443" s="43">
        <v>44814</v>
      </c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</row>
    <row r="444" spans="1:29" ht="15" customHeight="1">
      <c r="A444" s="95">
        <v>2416</v>
      </c>
      <c r="B444" s="114" t="s">
        <v>1024</v>
      </c>
      <c r="D444" s="114" t="s">
        <v>161</v>
      </c>
      <c r="E444" s="115" t="s">
        <v>106</v>
      </c>
      <c r="H444" s="43">
        <v>44828</v>
      </c>
      <c r="I444" s="42"/>
      <c r="J444" s="42"/>
      <c r="K444" s="42"/>
      <c r="L444" s="42" t="s">
        <v>49</v>
      </c>
      <c r="M444" s="42" t="s">
        <v>49</v>
      </c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</row>
    <row r="445" spans="1:29" ht="15" customHeight="1">
      <c r="A445" s="3"/>
      <c r="B445" s="42"/>
      <c r="C445" s="42"/>
      <c r="D445" s="42"/>
      <c r="E445" s="42"/>
      <c r="F445" s="42"/>
      <c r="G445" s="42"/>
      <c r="H445" s="43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</row>
    <row r="446" spans="1:29" ht="15" customHeight="1">
      <c r="A446" s="3"/>
      <c r="B446" s="42"/>
      <c r="C446" s="42"/>
      <c r="D446" s="42"/>
      <c r="E446" s="42"/>
      <c r="F446" s="42"/>
      <c r="G446" s="42"/>
      <c r="H446" s="43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</row>
    <row r="447" spans="1:29" ht="15" customHeight="1">
      <c r="A447" s="3">
        <v>1996</v>
      </c>
      <c r="B447" s="42" t="s">
        <v>685</v>
      </c>
      <c r="C447" s="42"/>
      <c r="D447" s="42"/>
      <c r="E447" s="42"/>
      <c r="F447" s="42"/>
      <c r="G447" s="42"/>
      <c r="H447" s="43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</row>
    <row r="448" spans="1:29" ht="15" customHeight="1">
      <c r="A448" s="3">
        <v>987</v>
      </c>
      <c r="B448" s="42" t="s">
        <v>686</v>
      </c>
      <c r="C448" s="42"/>
      <c r="D448" s="42" t="s">
        <v>161</v>
      </c>
      <c r="E448" s="42"/>
      <c r="F448" s="42"/>
      <c r="G448" s="42"/>
      <c r="H448" s="43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</row>
    <row r="449" spans="1:29" ht="15" customHeight="1">
      <c r="A449" s="3">
        <v>967</v>
      </c>
      <c r="B449" s="42" t="s">
        <v>687</v>
      </c>
      <c r="C449" s="42"/>
      <c r="D449" s="42" t="s">
        <v>19</v>
      </c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</row>
    <row r="450" spans="1:29" ht="15.75" customHeight="1">
      <c r="A450" s="4">
        <v>2286</v>
      </c>
      <c r="B450" s="5" t="s">
        <v>688</v>
      </c>
      <c r="E450" s="5" t="s">
        <v>689</v>
      </c>
      <c r="K450" s="34"/>
      <c r="L450" s="34"/>
    </row>
    <row r="451" spans="1:29" ht="15.75" customHeight="1">
      <c r="A451" s="4">
        <v>241</v>
      </c>
      <c r="B451" s="5" t="s">
        <v>611</v>
      </c>
      <c r="K451" s="34"/>
      <c r="L451" s="34"/>
    </row>
    <row r="452" spans="1:29" ht="15.75" customHeight="1">
      <c r="A452" s="3">
        <v>224</v>
      </c>
      <c r="B452" s="2" t="s">
        <v>690</v>
      </c>
      <c r="C452" s="1"/>
      <c r="D452" s="1" t="s">
        <v>161</v>
      </c>
      <c r="E452" s="4"/>
      <c r="F452" s="4"/>
      <c r="G452" s="4"/>
      <c r="H452" s="35"/>
      <c r="K452" s="34"/>
      <c r="L452" s="34"/>
    </row>
    <row r="453" spans="1:29">
      <c r="A453" s="3">
        <v>862</v>
      </c>
      <c r="B453" s="2" t="s">
        <v>691</v>
      </c>
      <c r="C453" s="1"/>
      <c r="D453" s="1" t="s">
        <v>161</v>
      </c>
      <c r="E453" s="4"/>
      <c r="F453" s="4"/>
      <c r="G453" s="4"/>
      <c r="H453" s="35"/>
    </row>
    <row r="454" spans="1:29" ht="15.75" customHeight="1">
      <c r="B454" s="5" t="s">
        <v>692</v>
      </c>
      <c r="C454" s="5" t="s">
        <v>693</v>
      </c>
      <c r="K454" s="34"/>
      <c r="L454" s="34"/>
    </row>
    <row r="455" spans="1:29" ht="15.75" customHeight="1">
      <c r="B455" s="5" t="s">
        <v>590</v>
      </c>
      <c r="C455" s="5" t="s">
        <v>694</v>
      </c>
      <c r="D455" s="5">
        <v>470</v>
      </c>
      <c r="K455" s="34"/>
      <c r="L455" s="34"/>
    </row>
    <row r="456" spans="1:29" ht="15.75" customHeight="1">
      <c r="A456" s="3"/>
      <c r="B456" s="20" t="s">
        <v>695</v>
      </c>
      <c r="C456" s="34"/>
      <c r="D456" s="1"/>
      <c r="E456" s="4"/>
      <c r="F456" s="4"/>
      <c r="G456" s="4"/>
      <c r="H456" s="35"/>
      <c r="J456" s="1"/>
      <c r="K456" s="34"/>
      <c r="L456" s="34"/>
    </row>
    <row r="457" spans="1:29" ht="15.75" customHeight="1">
      <c r="A457" s="3">
        <v>407</v>
      </c>
      <c r="B457" s="20" t="s">
        <v>696</v>
      </c>
      <c r="C457" s="34"/>
      <c r="D457" s="1" t="s">
        <v>161</v>
      </c>
      <c r="E457" s="4"/>
      <c r="F457" s="4"/>
      <c r="G457" s="4"/>
      <c r="H457" s="35"/>
      <c r="J457" s="1"/>
      <c r="K457" s="34"/>
      <c r="L457" s="34"/>
    </row>
    <row r="458" spans="1:29" ht="15.75" customHeight="1">
      <c r="A458" s="3"/>
      <c r="B458" s="20"/>
      <c r="C458" s="34"/>
      <c r="D458" s="1"/>
      <c r="E458" s="4"/>
      <c r="F458" s="4"/>
      <c r="G458" s="4"/>
      <c r="H458" s="35"/>
      <c r="J458" s="1"/>
      <c r="K458" s="34"/>
      <c r="L458" s="34"/>
    </row>
    <row r="459" spans="1:29" ht="15.75" customHeight="1">
      <c r="A459" s="3"/>
      <c r="B459" s="20"/>
      <c r="C459" s="34"/>
      <c r="D459" s="1"/>
      <c r="E459" s="4"/>
      <c r="F459" s="4"/>
      <c r="G459" s="4"/>
      <c r="H459" s="35"/>
      <c r="J459" s="1"/>
      <c r="K459" s="34"/>
      <c r="L459" s="34"/>
    </row>
    <row r="460" spans="1:29" ht="15.75" customHeight="1">
      <c r="A460" s="3">
        <v>886</v>
      </c>
      <c r="B460" s="20" t="s">
        <v>697</v>
      </c>
      <c r="C460" s="34"/>
      <c r="D460" s="1"/>
      <c r="E460" s="4"/>
      <c r="F460" s="4"/>
      <c r="G460" s="4"/>
      <c r="H460" s="35"/>
      <c r="J460" s="1"/>
      <c r="K460" s="34"/>
      <c r="L460" s="34"/>
    </row>
    <row r="461" spans="1:29" ht="15.75" customHeight="1">
      <c r="A461" s="3">
        <v>777</v>
      </c>
      <c r="B461" s="20" t="s">
        <v>698</v>
      </c>
      <c r="C461" s="34"/>
      <c r="D461" s="1"/>
      <c r="E461" s="4"/>
      <c r="F461" s="4"/>
      <c r="G461" s="4"/>
      <c r="H461" s="35"/>
      <c r="J461" s="1"/>
      <c r="K461" s="34"/>
      <c r="L461" s="34"/>
    </row>
    <row r="462" spans="1:29" ht="15.75" customHeight="1">
      <c r="E462" s="4"/>
      <c r="F462" s="4"/>
      <c r="G462" s="4"/>
      <c r="H462" s="35"/>
      <c r="J462" s="1"/>
      <c r="K462" s="34"/>
      <c r="L462" s="34"/>
    </row>
    <row r="463" spans="1:29" ht="15.75" customHeight="1">
      <c r="A463" s="3">
        <v>636</v>
      </c>
      <c r="B463" s="20"/>
      <c r="C463" s="34"/>
      <c r="D463" s="1"/>
      <c r="E463" s="4"/>
      <c r="F463" s="4"/>
      <c r="G463" s="4"/>
      <c r="H463" s="35"/>
      <c r="J463" s="1"/>
      <c r="K463" s="34"/>
      <c r="L463" s="34"/>
    </row>
    <row r="464" spans="1:29" ht="15.75" customHeight="1">
      <c r="A464" s="3"/>
      <c r="B464" s="20"/>
      <c r="C464" s="34"/>
      <c r="D464" s="1"/>
      <c r="E464" s="4"/>
      <c r="F464" s="4"/>
      <c r="G464" s="4"/>
      <c r="H464" s="35"/>
      <c r="J464" s="1"/>
      <c r="K464" s="34"/>
      <c r="L464" s="34"/>
    </row>
    <row r="465" spans="1:12" ht="15.75" customHeight="1">
      <c r="A465" s="3">
        <v>1449</v>
      </c>
      <c r="B465" s="20" t="s">
        <v>699</v>
      </c>
      <c r="C465" s="34"/>
      <c r="D465" s="1"/>
      <c r="E465" s="4"/>
      <c r="F465" s="4" t="s">
        <v>287</v>
      </c>
      <c r="G465" s="4"/>
      <c r="H465" s="35"/>
      <c r="J465" s="1"/>
      <c r="K465" s="34"/>
      <c r="L465" s="34"/>
    </row>
    <row r="466" spans="1:12" ht="15.75" customHeight="1">
      <c r="A466" s="3">
        <v>1639</v>
      </c>
      <c r="B466" s="20" t="s">
        <v>700</v>
      </c>
      <c r="C466" s="34"/>
      <c r="D466" s="1"/>
      <c r="E466" s="4"/>
      <c r="F466" s="4" t="s">
        <v>287</v>
      </c>
      <c r="G466" s="4"/>
      <c r="H466" s="35"/>
      <c r="J466" s="1"/>
      <c r="K466" s="34"/>
      <c r="L466" s="34"/>
    </row>
    <row r="467" spans="1:12" ht="15.75" customHeight="1">
      <c r="A467" s="3">
        <v>1312</v>
      </c>
      <c r="B467" s="20" t="s">
        <v>701</v>
      </c>
      <c r="C467" s="34"/>
      <c r="D467" s="1" t="s">
        <v>161</v>
      </c>
      <c r="E467" s="4" t="s">
        <v>129</v>
      </c>
      <c r="F467" s="4" t="s">
        <v>287</v>
      </c>
      <c r="H467" s="35"/>
      <c r="J467" s="1"/>
      <c r="K467" s="34"/>
      <c r="L467" s="34"/>
    </row>
    <row r="468" spans="1:12" ht="15.75" customHeight="1">
      <c r="A468" s="3">
        <v>410</v>
      </c>
      <c r="B468" s="20"/>
      <c r="C468" s="34"/>
      <c r="D468" s="1"/>
      <c r="E468" s="4"/>
      <c r="F468" s="4" t="s">
        <v>287</v>
      </c>
      <c r="G468" s="4"/>
      <c r="J468" s="1"/>
      <c r="K468" s="34"/>
      <c r="L468" s="34"/>
    </row>
    <row r="469" spans="1:12" ht="15.75" customHeight="1">
      <c r="A469" s="3">
        <v>85</v>
      </c>
      <c r="B469" s="20" t="s">
        <v>617</v>
      </c>
      <c r="C469" s="34"/>
      <c r="D469" s="1"/>
      <c r="E469" s="4"/>
      <c r="F469" s="4" t="s">
        <v>287</v>
      </c>
      <c r="G469" s="4"/>
      <c r="J469" s="1"/>
      <c r="K469" s="34"/>
      <c r="L469" s="34"/>
    </row>
    <row r="470" spans="1:12" ht="15.75" customHeight="1">
      <c r="A470" s="3"/>
      <c r="B470" s="20"/>
      <c r="C470" s="34"/>
      <c r="D470" s="1"/>
      <c r="E470" s="4"/>
      <c r="F470" s="4"/>
      <c r="G470" s="4"/>
      <c r="J470" s="1"/>
      <c r="K470" s="34"/>
      <c r="L470" s="34"/>
    </row>
    <row r="471" spans="1:12" ht="15.75" customHeight="1">
      <c r="A471" s="3">
        <v>301</v>
      </c>
      <c r="B471" s="20" t="s">
        <v>609</v>
      </c>
      <c r="C471" s="34"/>
      <c r="D471" s="1" t="s">
        <v>161</v>
      </c>
      <c r="E471" s="4"/>
      <c r="F471" s="4" t="s">
        <v>287</v>
      </c>
      <c r="G471" s="4"/>
      <c r="J471" s="1"/>
      <c r="K471" s="34"/>
      <c r="L471" s="34"/>
    </row>
    <row r="472" spans="1:12" ht="15.75" customHeight="1">
      <c r="A472" s="3">
        <v>32</v>
      </c>
      <c r="B472" s="20" t="s">
        <v>702</v>
      </c>
      <c r="C472" s="34"/>
      <c r="D472" s="1"/>
      <c r="E472" s="4"/>
      <c r="F472" s="4" t="s">
        <v>287</v>
      </c>
      <c r="G472" s="4"/>
      <c r="J472" s="1"/>
      <c r="K472" s="34"/>
      <c r="L472" s="34"/>
    </row>
    <row r="473" spans="1:12" ht="15.75" customHeight="1">
      <c r="A473" s="3">
        <v>1246</v>
      </c>
      <c r="B473" s="20" t="s">
        <v>703</v>
      </c>
      <c r="C473" s="34"/>
      <c r="D473" s="1"/>
      <c r="E473" s="4"/>
      <c r="F473" s="4" t="s">
        <v>287</v>
      </c>
      <c r="G473" s="4"/>
      <c r="J473" s="1"/>
      <c r="K473" s="34"/>
      <c r="L473" s="34"/>
    </row>
    <row r="474" spans="1:12" ht="15.75" customHeight="1">
      <c r="A474" s="3">
        <v>1000</v>
      </c>
      <c r="B474" s="20" t="s">
        <v>704</v>
      </c>
      <c r="C474" s="34"/>
      <c r="D474" s="1"/>
      <c r="E474" s="4"/>
      <c r="F474" s="4" t="s">
        <v>287</v>
      </c>
      <c r="G474" s="4"/>
      <c r="J474" s="1"/>
      <c r="K474" s="34"/>
      <c r="L474" s="34"/>
    </row>
    <row r="475" spans="1:12" ht="15.75" customHeight="1">
      <c r="A475" s="3">
        <v>642</v>
      </c>
      <c r="B475" s="20"/>
      <c r="C475" s="34"/>
      <c r="D475" s="1"/>
      <c r="E475" s="4"/>
      <c r="F475" s="4" t="s">
        <v>287</v>
      </c>
      <c r="G475" s="4"/>
      <c r="J475" s="1"/>
      <c r="K475" s="34"/>
      <c r="L475" s="34"/>
    </row>
    <row r="476" spans="1:12" ht="15.75" customHeight="1">
      <c r="A476" s="3">
        <v>2311</v>
      </c>
      <c r="B476" s="20"/>
      <c r="C476" s="34"/>
      <c r="D476" s="1"/>
      <c r="E476" s="4"/>
      <c r="F476" s="4" t="s">
        <v>287</v>
      </c>
      <c r="G476" s="4"/>
      <c r="J476" s="1"/>
      <c r="K476" s="34"/>
      <c r="L476" s="34"/>
    </row>
    <row r="477" spans="1:12" ht="15.75" customHeight="1">
      <c r="A477" s="3">
        <v>796</v>
      </c>
      <c r="B477" s="20" t="s">
        <v>705</v>
      </c>
      <c r="C477" s="34"/>
      <c r="D477" s="1" t="s">
        <v>16</v>
      </c>
      <c r="E477" s="4"/>
      <c r="F477" s="4" t="s">
        <v>287</v>
      </c>
      <c r="G477" s="4"/>
      <c r="J477" s="1"/>
      <c r="K477" s="34"/>
      <c r="L477" s="34"/>
    </row>
    <row r="478" spans="1:12" ht="15.75" customHeight="1">
      <c r="A478" s="4">
        <v>234</v>
      </c>
      <c r="B478" s="5" t="s">
        <v>706</v>
      </c>
      <c r="D478" s="1" t="s">
        <v>16</v>
      </c>
      <c r="E478" s="4"/>
      <c r="F478" s="4" t="s">
        <v>287</v>
      </c>
      <c r="G478" s="4"/>
      <c r="J478" s="1"/>
      <c r="K478" s="34"/>
      <c r="L478" s="34"/>
    </row>
    <row r="479" spans="1:12" ht="15.75" customHeight="1">
      <c r="A479" s="3">
        <v>160</v>
      </c>
      <c r="B479" s="20" t="s">
        <v>707</v>
      </c>
      <c r="C479" s="34"/>
      <c r="D479" s="1" t="s">
        <v>16</v>
      </c>
      <c r="E479" s="4"/>
      <c r="F479" s="4" t="s">
        <v>287</v>
      </c>
      <c r="G479" s="4"/>
      <c r="J479" s="1"/>
      <c r="K479" s="34"/>
      <c r="L479" s="34"/>
    </row>
    <row r="480" spans="1:12" ht="15.75" customHeight="1">
      <c r="A480" s="3">
        <v>1971</v>
      </c>
      <c r="B480" s="20" t="s">
        <v>708</v>
      </c>
      <c r="C480" s="34"/>
      <c r="D480" s="1" t="s">
        <v>16</v>
      </c>
      <c r="E480" s="4"/>
      <c r="F480" s="4" t="s">
        <v>287</v>
      </c>
      <c r="G480" s="4"/>
      <c r="J480" s="1"/>
      <c r="K480" s="34"/>
      <c r="L480" s="34"/>
    </row>
    <row r="481" spans="1:12" ht="15.75" customHeight="1">
      <c r="A481" s="3">
        <v>1569</v>
      </c>
      <c r="B481" s="20" t="s">
        <v>477</v>
      </c>
      <c r="C481" s="34"/>
      <c r="D481" s="1" t="s">
        <v>161</v>
      </c>
      <c r="E481" s="4"/>
      <c r="F481" s="4" t="s">
        <v>287</v>
      </c>
      <c r="G481" s="4"/>
      <c r="J481" s="1"/>
      <c r="K481" s="34"/>
      <c r="L481" s="34"/>
    </row>
    <row r="482" spans="1:12" ht="15.75" customHeight="1">
      <c r="A482" s="3">
        <v>1818</v>
      </c>
      <c r="B482" s="20" t="s">
        <v>709</v>
      </c>
      <c r="C482" s="34"/>
      <c r="D482" s="1"/>
      <c r="E482" s="4"/>
      <c r="F482" s="4"/>
      <c r="G482" s="4"/>
      <c r="J482" s="1"/>
      <c r="K482" s="34"/>
      <c r="L482" s="34"/>
    </row>
    <row r="483" spans="1:12" ht="15.75" customHeight="1">
      <c r="A483" s="3"/>
      <c r="B483" s="20" t="s">
        <v>710</v>
      </c>
      <c r="C483" s="34"/>
      <c r="D483" s="1" t="s">
        <v>161</v>
      </c>
      <c r="E483" s="4"/>
      <c r="F483" s="4"/>
      <c r="G483" s="4"/>
      <c r="J483" s="1"/>
      <c r="K483" s="34"/>
      <c r="L483" s="34"/>
    </row>
    <row r="484" spans="1:12" ht="15.75" customHeight="1">
      <c r="A484" s="3">
        <v>37</v>
      </c>
      <c r="B484" s="20" t="s">
        <v>711</v>
      </c>
      <c r="C484" s="34"/>
      <c r="D484" s="1"/>
      <c r="E484" s="4"/>
      <c r="F484" s="4"/>
      <c r="G484" s="4"/>
      <c r="J484" s="1"/>
      <c r="K484" s="34"/>
      <c r="L484" s="34"/>
    </row>
    <row r="485" spans="1:12" ht="15.75" customHeight="1">
      <c r="A485" s="3"/>
      <c r="B485" s="20" t="s">
        <v>712</v>
      </c>
      <c r="C485" s="34"/>
      <c r="D485" s="1" t="s">
        <v>161</v>
      </c>
      <c r="E485" s="4"/>
      <c r="F485" s="4"/>
      <c r="G485" s="4"/>
      <c r="J485" s="1"/>
      <c r="K485" s="34"/>
      <c r="L485" s="34"/>
    </row>
    <row r="486" spans="1:12" ht="15.75" customHeight="1">
      <c r="A486" s="3">
        <v>996</v>
      </c>
      <c r="B486" s="20" t="s">
        <v>713</v>
      </c>
      <c r="C486" s="34"/>
      <c r="D486" s="1"/>
      <c r="E486" s="4"/>
      <c r="F486" s="4"/>
      <c r="G486" s="4"/>
      <c r="J486" s="1"/>
      <c r="K486" s="34"/>
      <c r="L486" s="34"/>
    </row>
    <row r="487" spans="1:12" ht="15.75" customHeight="1">
      <c r="A487" s="2">
        <v>1099</v>
      </c>
      <c r="B487" s="5" t="s">
        <v>714</v>
      </c>
      <c r="C487" s="34"/>
      <c r="D487" s="1"/>
      <c r="E487" s="4"/>
      <c r="F487" s="4"/>
      <c r="G487" s="4"/>
      <c r="J487" s="1"/>
      <c r="K487" s="34"/>
      <c r="L487" s="34"/>
    </row>
    <row r="488" spans="1:12" ht="15.75" customHeight="1">
      <c r="A488" s="3"/>
      <c r="B488" s="20"/>
      <c r="C488" s="34"/>
      <c r="D488" s="1"/>
      <c r="E488" s="4"/>
      <c r="F488" s="4"/>
      <c r="G488" s="4"/>
      <c r="J488" s="1"/>
      <c r="K488" s="34"/>
      <c r="L488" s="34"/>
    </row>
    <row r="489" spans="1:12" ht="15.75" customHeight="1">
      <c r="A489" s="3"/>
      <c r="B489" s="20"/>
      <c r="C489" s="34"/>
      <c r="D489" s="1"/>
      <c r="E489" s="4"/>
      <c r="F489" s="4"/>
      <c r="G489" s="4"/>
      <c r="J489" s="1"/>
      <c r="K489" s="34"/>
      <c r="L489" s="34"/>
    </row>
    <row r="490" spans="1:12" ht="15.75" customHeight="1">
      <c r="A490" s="3"/>
      <c r="B490" s="20"/>
      <c r="C490" s="34"/>
      <c r="D490" s="1"/>
      <c r="E490" s="4"/>
      <c r="F490" s="4"/>
      <c r="G490" s="4"/>
      <c r="J490" s="1"/>
      <c r="K490" s="34"/>
      <c r="L490" s="34"/>
    </row>
    <row r="491" spans="1:12" ht="15.75" customHeight="1">
      <c r="A491" s="3"/>
      <c r="B491" s="20"/>
      <c r="C491" s="34"/>
      <c r="D491" s="1"/>
      <c r="E491" s="4"/>
      <c r="F491" s="4"/>
      <c r="G491" s="4"/>
      <c r="J491" s="1"/>
      <c r="K491" s="34"/>
      <c r="L491" s="34"/>
    </row>
    <row r="492" spans="1:12" ht="15.75" customHeight="1">
      <c r="A492" s="3"/>
      <c r="B492" s="20"/>
      <c r="C492" s="34"/>
      <c r="D492" s="1"/>
      <c r="E492" s="4"/>
      <c r="F492" s="4"/>
      <c r="G492" s="4"/>
      <c r="J492" s="1"/>
      <c r="K492" s="34"/>
      <c r="L492" s="34"/>
    </row>
    <row r="493" spans="1:12" ht="15.75" customHeight="1">
      <c r="A493" s="3"/>
      <c r="B493" s="20"/>
      <c r="C493" s="34"/>
      <c r="D493" s="1"/>
      <c r="E493" s="4"/>
      <c r="F493" s="4"/>
      <c r="G493" s="4"/>
      <c r="J493" s="1"/>
      <c r="K493" s="34"/>
      <c r="L493" s="34"/>
    </row>
    <row r="494" spans="1:12" ht="15.75" customHeight="1">
      <c r="A494" s="3"/>
      <c r="B494" s="20"/>
      <c r="C494" s="34"/>
      <c r="D494" s="1"/>
      <c r="E494" s="4"/>
      <c r="F494" s="4"/>
      <c r="G494" s="4"/>
      <c r="J494" s="1"/>
      <c r="K494" s="34"/>
      <c r="L494" s="34"/>
    </row>
    <row r="495" spans="1:12" ht="15.75" customHeight="1">
      <c r="A495" s="3"/>
      <c r="B495" s="20"/>
      <c r="C495" s="34"/>
      <c r="D495" s="1"/>
      <c r="E495" s="4"/>
      <c r="F495" s="4"/>
      <c r="G495" s="4"/>
      <c r="J495" s="1"/>
      <c r="K495" s="34"/>
      <c r="L495" s="34"/>
    </row>
    <row r="496" spans="1:12" ht="15.75" customHeight="1">
      <c r="A496" s="3"/>
      <c r="B496" s="20"/>
      <c r="C496" s="34"/>
      <c r="D496" s="1"/>
      <c r="E496" s="4"/>
      <c r="F496" s="4"/>
      <c r="G496" s="4"/>
      <c r="J496" s="1"/>
      <c r="K496" s="34"/>
      <c r="L496" s="34"/>
    </row>
    <row r="497" spans="1:12" ht="15.75" customHeight="1">
      <c r="A497" s="3"/>
      <c r="B497" s="20"/>
      <c r="C497" s="34"/>
      <c r="D497" s="1"/>
      <c r="E497" s="4"/>
      <c r="F497" s="4"/>
      <c r="G497" s="4"/>
      <c r="J497" s="1"/>
      <c r="K497" s="34"/>
      <c r="L497" s="34"/>
    </row>
    <row r="498" spans="1:12" ht="15.75" customHeight="1">
      <c r="A498" s="3"/>
      <c r="B498" s="20"/>
      <c r="C498" s="34"/>
      <c r="D498" s="1"/>
      <c r="E498" s="4"/>
      <c r="F498" s="4"/>
      <c r="G498" s="4"/>
      <c r="J498" s="1"/>
      <c r="K498" s="34"/>
      <c r="L498" s="34"/>
    </row>
    <row r="499" spans="1:12" ht="15.75" customHeight="1">
      <c r="A499" s="3"/>
      <c r="B499" s="20"/>
      <c r="C499" s="34"/>
      <c r="D499" s="1"/>
      <c r="E499" s="4"/>
      <c r="F499" s="4"/>
      <c r="G499" s="4"/>
      <c r="J499" s="1"/>
      <c r="K499" s="34"/>
      <c r="L499" s="34"/>
    </row>
    <row r="500" spans="1:12" ht="15.75" customHeight="1">
      <c r="A500" s="3"/>
      <c r="B500" s="20"/>
      <c r="C500" s="34"/>
      <c r="D500" s="1"/>
      <c r="E500" s="4"/>
      <c r="F500" s="4"/>
      <c r="G500" s="4"/>
      <c r="J500" s="1"/>
      <c r="K500" s="34"/>
      <c r="L500" s="34"/>
    </row>
    <row r="501" spans="1:12" ht="15.75" customHeight="1">
      <c r="A501" s="3"/>
      <c r="B501" s="20"/>
      <c r="C501" s="34"/>
      <c r="D501" s="1"/>
      <c r="E501" s="4"/>
      <c r="F501" s="4"/>
      <c r="G501" s="4"/>
      <c r="J501" s="1"/>
      <c r="K501" s="34"/>
      <c r="L501" s="34"/>
    </row>
    <row r="502" spans="1:12" ht="15.75" customHeight="1">
      <c r="A502" s="3"/>
      <c r="B502" s="20"/>
      <c r="C502" s="34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34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34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34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34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34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34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34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34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34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34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34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34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34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34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34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34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34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34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34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34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34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34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34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34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34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34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34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34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34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34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34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34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34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34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34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34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34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34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34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34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34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34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34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34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34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34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34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34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34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34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34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34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34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34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34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34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34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34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34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34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34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34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34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34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34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34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34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34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34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34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34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34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34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34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34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34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34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34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34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34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34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34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34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34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34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34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34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34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34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34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34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34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34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34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34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34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34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34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34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34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34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34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34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34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34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34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34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34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34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34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34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34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34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34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34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34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34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34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34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34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34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34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34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34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34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34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34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34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34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34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34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34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34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34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34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34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34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34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34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34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34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34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34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34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34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34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34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34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34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34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34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34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34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34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34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34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34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34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34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34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34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34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34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34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34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34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34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34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34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34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34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34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34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34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34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34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34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34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34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34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34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34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34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34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34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34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34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34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34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34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34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34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34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34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34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34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34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34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34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34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34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34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34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34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34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34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34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34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34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34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34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34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34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34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34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34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34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34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34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34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34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34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34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34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34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34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34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34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34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34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34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34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34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34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34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34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34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34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34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34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34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34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34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34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34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34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34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34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34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34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34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34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34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34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34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34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34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34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34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34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34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34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34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34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34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34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34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34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34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34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34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34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34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34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34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34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34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34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34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34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34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34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34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34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34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34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34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34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34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34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34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34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34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34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34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34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34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34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34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34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34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34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34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34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34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34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34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34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34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34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34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34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34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34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34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34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34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34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34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34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34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34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34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34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34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34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34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34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34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34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34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34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34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34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34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34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34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34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34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34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34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34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34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34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34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34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34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34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34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34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34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34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34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34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34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34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34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34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34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34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34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34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34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34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34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34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34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34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34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34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34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34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34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34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34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34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34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34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34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34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34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34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34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34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34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34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34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34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34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34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34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34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34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34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34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34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34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34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34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34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34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34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34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34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34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34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34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34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34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34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34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34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34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34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34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34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34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34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34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34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34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34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34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34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34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34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34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34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34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34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34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34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34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34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34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34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34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34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34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34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34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34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34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34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34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34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34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34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34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34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34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34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34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34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34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34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34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34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34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34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34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34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34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34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34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34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34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34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34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34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34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34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34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34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34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34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34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34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34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34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34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34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34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34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34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34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34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34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34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34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34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34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34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34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34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34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34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34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34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34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34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34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34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34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34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34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34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34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34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34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34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34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34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34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34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34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34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34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34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34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34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34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34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34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34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34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34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34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34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34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34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34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34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34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34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34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34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34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34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34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34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34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34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34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34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34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34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34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34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34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34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34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34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34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34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34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34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34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34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34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34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34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34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34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34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34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34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34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34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34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34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34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34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34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34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34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34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34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34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34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34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34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34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34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34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34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34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34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34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34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34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34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34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34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34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34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34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34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34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34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34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34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34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34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34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34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34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34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34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34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34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34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34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34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34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34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34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34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34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34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34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34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34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34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34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34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34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34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34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34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34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34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34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34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34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34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34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34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34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34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34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34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34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34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34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34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34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34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34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34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34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34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34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34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34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34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34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34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34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34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34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34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34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34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34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34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34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34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34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34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34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34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34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34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34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34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34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34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34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34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34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34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34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34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34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34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34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34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34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34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34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34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34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34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34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34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34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34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34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34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34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34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34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34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34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34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34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34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34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34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34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34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34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34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34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34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34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34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34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34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34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34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34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34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34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34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34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34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34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34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34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34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34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34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34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34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34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34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34"/>
      <c r="D1241" s="1"/>
      <c r="E1241" s="4"/>
      <c r="F1241" s="4"/>
      <c r="G1241" s="4"/>
      <c r="J1241" s="1"/>
      <c r="K1241" s="34"/>
      <c r="L1241" s="34"/>
    </row>
  </sheetData>
  <hyperlinks>
    <hyperlink ref="N152" r:id="rId1" xr:uid="{00000000-0004-0000-0000-000000000000}"/>
    <hyperlink ref="G323" r:id="rId2" xr:uid="{00000000-0004-0000-0000-000001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D12" sqref="D12"/>
    </sheetView>
  </sheetViews>
  <sheetFormatPr defaultColWidth="14.42578125" defaultRowHeight="15" customHeight="1"/>
  <sheetData>
    <row r="1" spans="1:5">
      <c r="A1" s="5" t="s">
        <v>715</v>
      </c>
      <c r="B1" s="5"/>
      <c r="C1" s="5" t="s">
        <v>730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768</v>
      </c>
    </row>
    <row r="4" spans="1:5">
      <c r="A4" s="5">
        <v>57</v>
      </c>
      <c r="B4" s="5"/>
      <c r="C4" s="5" t="s">
        <v>19</v>
      </c>
      <c r="D4" s="5" t="s">
        <v>768</v>
      </c>
    </row>
    <row r="5" spans="1:5">
      <c r="A5" s="5">
        <v>253</v>
      </c>
      <c r="B5" s="5"/>
      <c r="C5" s="5" t="s">
        <v>19</v>
      </c>
      <c r="D5" s="5" t="s">
        <v>768</v>
      </c>
    </row>
    <row r="6" spans="1:5">
      <c r="A6" s="5">
        <v>732</v>
      </c>
      <c r="B6" s="5"/>
      <c r="C6" s="5" t="s">
        <v>161</v>
      </c>
      <c r="D6" s="5" t="s">
        <v>768</v>
      </c>
    </row>
    <row r="7" spans="1:5">
      <c r="A7" s="59">
        <v>218</v>
      </c>
      <c r="B7" s="42" t="s">
        <v>526</v>
      </c>
      <c r="C7" s="42" t="s">
        <v>161</v>
      </c>
      <c r="D7" s="5" t="s">
        <v>768</v>
      </c>
      <c r="E7" s="52" t="s">
        <v>527</v>
      </c>
    </row>
    <row r="8" spans="1:5">
      <c r="A8" s="42">
        <v>986</v>
      </c>
      <c r="B8" s="42" t="s">
        <v>577</v>
      </c>
      <c r="C8" s="42" t="s">
        <v>19</v>
      </c>
      <c r="D8" s="5" t="s">
        <v>578</v>
      </c>
      <c r="E8" s="5" t="s">
        <v>367</v>
      </c>
    </row>
    <row r="9" spans="1:5">
      <c r="A9" s="42">
        <v>2327</v>
      </c>
      <c r="B9" s="42" t="s">
        <v>631</v>
      </c>
      <c r="C9" s="42" t="s">
        <v>19</v>
      </c>
      <c r="D9" s="5" t="s">
        <v>768</v>
      </c>
    </row>
    <row r="10" spans="1:5">
      <c r="A10" s="45">
        <v>2381</v>
      </c>
      <c r="B10" s="42" t="s">
        <v>642</v>
      </c>
      <c r="C10" s="42" t="s">
        <v>19</v>
      </c>
      <c r="D10" s="5" t="s">
        <v>768</v>
      </c>
    </row>
    <row r="11" spans="1:5" ht="15" customHeight="1">
      <c r="A11" s="91">
        <v>2406</v>
      </c>
      <c r="B11" s="42" t="s">
        <v>1013</v>
      </c>
      <c r="D11" s="5" t="s">
        <v>768</v>
      </c>
      <c r="E11" t="s">
        <v>33</v>
      </c>
    </row>
    <row r="12" spans="1:5" ht="15" customHeight="1">
      <c r="A12" s="13">
        <v>2409</v>
      </c>
      <c r="B12" s="42" t="s">
        <v>1017</v>
      </c>
      <c r="C12" s="42" t="s">
        <v>16</v>
      </c>
      <c r="D12" s="115" t="s">
        <v>1018</v>
      </c>
      <c r="E12" s="1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7" sqref="A17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715</v>
      </c>
      <c r="B1" s="34" t="s">
        <v>1</v>
      </c>
      <c r="C1" s="34" t="s">
        <v>730</v>
      </c>
      <c r="D1" s="5" t="s">
        <v>724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50"/>
      <c r="C4" s="50" t="s">
        <v>16</v>
      </c>
      <c r="D4" s="5"/>
      <c r="E4" s="5" t="s">
        <v>769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50"/>
      <c r="C6" s="50" t="s">
        <v>161</v>
      </c>
    </row>
    <row r="7" spans="1:5">
      <c r="A7" s="32">
        <v>21</v>
      </c>
      <c r="B7" s="50"/>
      <c r="C7" s="50" t="s">
        <v>16</v>
      </c>
    </row>
    <row r="8" spans="1:5">
      <c r="A8" s="32">
        <v>146</v>
      </c>
      <c r="B8" s="50"/>
      <c r="C8" s="50" t="s">
        <v>19</v>
      </c>
    </row>
    <row r="9" spans="1:5">
      <c r="A9" s="38">
        <v>206</v>
      </c>
      <c r="B9" s="50"/>
      <c r="C9" s="50" t="s">
        <v>16</v>
      </c>
      <c r="D9" s="5"/>
      <c r="E9" s="5" t="s">
        <v>770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50" t="s">
        <v>303</v>
      </c>
      <c r="C11" s="50" t="s">
        <v>19</v>
      </c>
    </row>
    <row r="12" spans="1:5">
      <c r="A12" s="32">
        <v>445</v>
      </c>
      <c r="B12" s="50"/>
      <c r="C12" s="50" t="s">
        <v>19</v>
      </c>
    </row>
    <row r="13" spans="1:5">
      <c r="A13" s="5">
        <v>142</v>
      </c>
      <c r="B13" s="5" t="s">
        <v>306</v>
      </c>
      <c r="C13" s="50" t="s">
        <v>19</v>
      </c>
    </row>
    <row r="14" spans="1:5">
      <c r="A14" s="5">
        <v>328</v>
      </c>
      <c r="B14" s="50" t="s">
        <v>340</v>
      </c>
      <c r="C14" s="50" t="s">
        <v>19</v>
      </c>
    </row>
    <row r="15" spans="1:5">
      <c r="A15" s="38">
        <v>237</v>
      </c>
      <c r="B15" s="50"/>
      <c r="C15" s="50" t="s">
        <v>16</v>
      </c>
    </row>
    <row r="16" spans="1:5">
      <c r="A16" s="60">
        <v>138</v>
      </c>
      <c r="B16" s="20" t="s">
        <v>107</v>
      </c>
      <c r="C16" s="50" t="s">
        <v>19</v>
      </c>
      <c r="D16" s="5"/>
      <c r="E16" s="5" t="s">
        <v>108</v>
      </c>
    </row>
    <row r="17" spans="1:5">
      <c r="A17" s="60">
        <v>82</v>
      </c>
      <c r="B17" s="61" t="s">
        <v>435</v>
      </c>
      <c r="C17" s="34" t="s">
        <v>19</v>
      </c>
      <c r="D17" s="5"/>
      <c r="E17" s="5" t="s">
        <v>771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50" t="s">
        <v>19</v>
      </c>
    </row>
    <row r="21" spans="1:5">
      <c r="A21" s="5">
        <v>445</v>
      </c>
      <c r="B21" s="5" t="s">
        <v>305</v>
      </c>
      <c r="C21" s="50" t="s">
        <v>19</v>
      </c>
      <c r="D21" s="5" t="s">
        <v>56</v>
      </c>
    </row>
    <row r="22" spans="1:5">
      <c r="A22" s="5">
        <v>147</v>
      </c>
      <c r="B22" s="5" t="s">
        <v>524</v>
      </c>
      <c r="C22" s="50" t="s">
        <v>19</v>
      </c>
    </row>
    <row r="23" spans="1:5">
      <c r="A23" s="3">
        <v>148</v>
      </c>
      <c r="B23" s="2" t="s">
        <v>420</v>
      </c>
      <c r="C23" s="50" t="s">
        <v>19</v>
      </c>
      <c r="D23" s="1" t="s">
        <v>331</v>
      </c>
      <c r="E23" s="4"/>
    </row>
    <row r="24" spans="1:5">
      <c r="B24" s="50"/>
      <c r="C24" s="50"/>
    </row>
    <row r="25" spans="1:5">
      <c r="B25" s="50"/>
      <c r="C25" s="50"/>
    </row>
    <row r="26" spans="1:5">
      <c r="B26" s="50"/>
      <c r="C26" s="50"/>
    </row>
    <row r="27" spans="1:5">
      <c r="B27" s="50"/>
      <c r="C27" s="50"/>
    </row>
    <row r="28" spans="1:5">
      <c r="B28" s="50"/>
      <c r="C28" s="50"/>
    </row>
    <row r="29" spans="1:5">
      <c r="B29" s="50"/>
      <c r="C29" s="50"/>
    </row>
    <row r="30" spans="1:5">
      <c r="B30" s="50"/>
      <c r="C30" s="50"/>
    </row>
    <row r="31" spans="1:5">
      <c r="B31" s="50"/>
      <c r="C31" s="50"/>
    </row>
    <row r="32" spans="1:5">
      <c r="B32" s="50"/>
      <c r="C32" s="50"/>
    </row>
    <row r="33" spans="2:3">
      <c r="B33" s="50"/>
      <c r="C33" s="50"/>
    </row>
    <row r="34" spans="2:3">
      <c r="B34" s="50"/>
      <c r="C34" s="50"/>
    </row>
    <row r="35" spans="2:3">
      <c r="B35" s="50"/>
      <c r="C35" s="50"/>
    </row>
    <row r="36" spans="2:3">
      <c r="B36" s="50"/>
      <c r="C36" s="50"/>
    </row>
    <row r="37" spans="2:3">
      <c r="B37" s="50"/>
      <c r="C37" s="50"/>
    </row>
    <row r="38" spans="2:3">
      <c r="B38" s="50"/>
      <c r="C38" s="50"/>
    </row>
    <row r="39" spans="2:3">
      <c r="B39" s="50"/>
      <c r="C39" s="50"/>
    </row>
    <row r="40" spans="2:3">
      <c r="B40" s="50"/>
      <c r="C40" s="50"/>
    </row>
    <row r="41" spans="2:3">
      <c r="B41" s="50"/>
      <c r="C41" s="50"/>
    </row>
    <row r="42" spans="2:3">
      <c r="B42" s="50"/>
      <c r="C42" s="50"/>
    </row>
    <row r="43" spans="2:3">
      <c r="B43" s="50"/>
      <c r="C43" s="50"/>
    </row>
    <row r="44" spans="2:3">
      <c r="B44" s="50"/>
      <c r="C44" s="50"/>
    </row>
    <row r="45" spans="2:3">
      <c r="B45" s="50"/>
      <c r="C45" s="50"/>
    </row>
    <row r="46" spans="2:3">
      <c r="B46" s="50"/>
      <c r="C46" s="50"/>
    </row>
    <row r="47" spans="2:3">
      <c r="B47" s="50"/>
      <c r="C47" s="50"/>
    </row>
    <row r="48" spans="2:3">
      <c r="B48" s="50"/>
      <c r="C48" s="50"/>
    </row>
    <row r="49" spans="2:3">
      <c r="B49" s="50"/>
      <c r="C49" s="50"/>
    </row>
    <row r="50" spans="2:3">
      <c r="B50" s="50"/>
      <c r="C50" s="50"/>
    </row>
    <row r="51" spans="2:3">
      <c r="B51" s="50"/>
      <c r="C51" s="50"/>
    </row>
    <row r="52" spans="2:3">
      <c r="B52" s="50"/>
      <c r="C52" s="50"/>
    </row>
    <row r="53" spans="2:3">
      <c r="B53" s="50"/>
      <c r="C53" s="50"/>
    </row>
    <row r="54" spans="2:3">
      <c r="B54" s="50"/>
      <c r="C54" s="50"/>
    </row>
    <row r="55" spans="2:3">
      <c r="B55" s="50"/>
      <c r="C55" s="50"/>
    </row>
    <row r="56" spans="2:3">
      <c r="B56" s="50"/>
      <c r="C56" s="50"/>
    </row>
    <row r="57" spans="2:3">
      <c r="B57" s="50"/>
      <c r="C57" s="50"/>
    </row>
    <row r="58" spans="2:3">
      <c r="B58" s="50"/>
      <c r="C58" s="50"/>
    </row>
    <row r="59" spans="2:3">
      <c r="B59" s="50"/>
      <c r="C59" s="50"/>
    </row>
    <row r="60" spans="2:3">
      <c r="B60" s="50"/>
      <c r="C60" s="50"/>
    </row>
    <row r="61" spans="2:3">
      <c r="B61" s="50"/>
      <c r="C61" s="50"/>
    </row>
    <row r="62" spans="2:3">
      <c r="B62" s="50"/>
      <c r="C62" s="50"/>
    </row>
    <row r="63" spans="2:3">
      <c r="B63" s="50"/>
      <c r="C63" s="50"/>
    </row>
    <row r="64" spans="2:3">
      <c r="B64" s="50"/>
      <c r="C64" s="50"/>
    </row>
    <row r="65" spans="2:3">
      <c r="B65" s="50"/>
      <c r="C65" s="50"/>
    </row>
    <row r="66" spans="2:3">
      <c r="B66" s="50"/>
      <c r="C66" s="50"/>
    </row>
    <row r="67" spans="2:3">
      <c r="B67" s="50"/>
      <c r="C67" s="50"/>
    </row>
    <row r="68" spans="2:3">
      <c r="B68" s="50"/>
      <c r="C68" s="50"/>
    </row>
    <row r="69" spans="2:3">
      <c r="B69" s="50"/>
      <c r="C69" s="50"/>
    </row>
    <row r="70" spans="2:3">
      <c r="B70" s="50"/>
      <c r="C70" s="50"/>
    </row>
    <row r="71" spans="2:3">
      <c r="B71" s="50"/>
      <c r="C71" s="50"/>
    </row>
    <row r="72" spans="2:3">
      <c r="B72" s="50"/>
      <c r="C72" s="50"/>
    </row>
    <row r="73" spans="2:3">
      <c r="B73" s="50"/>
      <c r="C73" s="50"/>
    </row>
    <row r="74" spans="2:3">
      <c r="B74" s="50"/>
      <c r="C74" s="50"/>
    </row>
    <row r="75" spans="2:3">
      <c r="B75" s="50"/>
      <c r="C75" s="50"/>
    </row>
    <row r="76" spans="2:3">
      <c r="B76" s="50"/>
      <c r="C76" s="50"/>
    </row>
    <row r="77" spans="2:3">
      <c r="B77" s="50"/>
      <c r="C77" s="50"/>
    </row>
    <row r="78" spans="2:3">
      <c r="B78" s="50"/>
      <c r="C78" s="50"/>
    </row>
    <row r="79" spans="2:3">
      <c r="B79" s="50"/>
      <c r="C79" s="50"/>
    </row>
    <row r="80" spans="2:3">
      <c r="B80" s="50"/>
      <c r="C80" s="50"/>
    </row>
    <row r="81" spans="2:3">
      <c r="B81" s="50"/>
      <c r="C81" s="50"/>
    </row>
    <row r="82" spans="2:3">
      <c r="B82" s="50"/>
      <c r="C82" s="50"/>
    </row>
    <row r="83" spans="2:3">
      <c r="B83" s="50"/>
      <c r="C83" s="50"/>
    </row>
    <row r="84" spans="2:3">
      <c r="B84" s="50"/>
      <c r="C84" s="50"/>
    </row>
    <row r="85" spans="2:3">
      <c r="B85" s="50"/>
      <c r="C85" s="50"/>
    </row>
    <row r="86" spans="2:3">
      <c r="B86" s="50"/>
      <c r="C86" s="50"/>
    </row>
    <row r="87" spans="2:3">
      <c r="B87" s="50"/>
      <c r="C87" s="50"/>
    </row>
    <row r="88" spans="2:3">
      <c r="B88" s="50"/>
      <c r="C88" s="50"/>
    </row>
    <row r="89" spans="2:3">
      <c r="B89" s="50"/>
      <c r="C89" s="50"/>
    </row>
    <row r="90" spans="2:3">
      <c r="B90" s="50"/>
      <c r="C90" s="50"/>
    </row>
    <row r="91" spans="2:3">
      <c r="B91" s="50"/>
      <c r="C91" s="50"/>
    </row>
    <row r="92" spans="2:3">
      <c r="B92" s="50"/>
      <c r="C92" s="50"/>
    </row>
    <row r="93" spans="2:3">
      <c r="B93" s="50"/>
      <c r="C93" s="50"/>
    </row>
    <row r="94" spans="2:3">
      <c r="B94" s="50"/>
      <c r="C94" s="50"/>
    </row>
    <row r="95" spans="2:3">
      <c r="B95" s="50"/>
      <c r="C95" s="50"/>
    </row>
    <row r="96" spans="2:3">
      <c r="B96" s="50"/>
      <c r="C96" s="50"/>
    </row>
    <row r="97" spans="2:3">
      <c r="B97" s="50"/>
      <c r="C97" s="50"/>
    </row>
    <row r="98" spans="2:3">
      <c r="B98" s="50"/>
      <c r="C98" s="50"/>
    </row>
    <row r="99" spans="2:3">
      <c r="B99" s="50"/>
      <c r="C99" s="50"/>
    </row>
    <row r="100" spans="2:3">
      <c r="B100" s="50"/>
      <c r="C100" s="50"/>
    </row>
    <row r="101" spans="2:3">
      <c r="B101" s="50"/>
      <c r="C101" s="50"/>
    </row>
    <row r="102" spans="2:3">
      <c r="B102" s="50"/>
      <c r="C102" s="50"/>
    </row>
    <row r="103" spans="2:3">
      <c r="B103" s="50"/>
      <c r="C103" s="50"/>
    </row>
    <row r="104" spans="2:3">
      <c r="B104" s="50"/>
      <c r="C104" s="50"/>
    </row>
    <row r="105" spans="2:3">
      <c r="B105" s="50"/>
      <c r="C105" s="50"/>
    </row>
    <row r="106" spans="2:3">
      <c r="B106" s="50"/>
      <c r="C106" s="50"/>
    </row>
    <row r="107" spans="2:3">
      <c r="B107" s="50"/>
      <c r="C107" s="50"/>
    </row>
    <row r="108" spans="2:3">
      <c r="B108" s="50"/>
      <c r="C108" s="50"/>
    </row>
    <row r="109" spans="2:3">
      <c r="B109" s="50"/>
      <c r="C109" s="50"/>
    </row>
    <row r="110" spans="2:3">
      <c r="B110" s="50"/>
      <c r="C110" s="50"/>
    </row>
    <row r="111" spans="2:3">
      <c r="B111" s="50"/>
      <c r="C111" s="50"/>
    </row>
    <row r="112" spans="2:3">
      <c r="B112" s="50"/>
      <c r="C112" s="50"/>
    </row>
    <row r="113" spans="2:3">
      <c r="B113" s="50"/>
      <c r="C113" s="50"/>
    </row>
    <row r="114" spans="2:3">
      <c r="B114" s="50"/>
      <c r="C114" s="50"/>
    </row>
    <row r="115" spans="2:3">
      <c r="B115" s="50"/>
      <c r="C115" s="50"/>
    </row>
    <row r="116" spans="2:3">
      <c r="B116" s="50"/>
      <c r="C116" s="50"/>
    </row>
    <row r="117" spans="2:3">
      <c r="B117" s="50"/>
      <c r="C117" s="50"/>
    </row>
    <row r="118" spans="2:3">
      <c r="B118" s="50"/>
      <c r="C118" s="50"/>
    </row>
    <row r="119" spans="2:3">
      <c r="B119" s="50"/>
      <c r="C119" s="50"/>
    </row>
    <row r="120" spans="2:3">
      <c r="B120" s="50"/>
      <c r="C120" s="50"/>
    </row>
    <row r="121" spans="2:3">
      <c r="B121" s="50"/>
      <c r="C121" s="50"/>
    </row>
    <row r="122" spans="2:3">
      <c r="B122" s="50"/>
      <c r="C122" s="50"/>
    </row>
    <row r="123" spans="2:3">
      <c r="B123" s="50"/>
      <c r="C123" s="50"/>
    </row>
    <row r="124" spans="2:3">
      <c r="B124" s="50"/>
      <c r="C124" s="50"/>
    </row>
    <row r="125" spans="2:3">
      <c r="B125" s="50"/>
      <c r="C125" s="50"/>
    </row>
    <row r="126" spans="2:3">
      <c r="B126" s="50"/>
      <c r="C126" s="50"/>
    </row>
    <row r="127" spans="2:3">
      <c r="B127" s="50"/>
      <c r="C127" s="50"/>
    </row>
    <row r="128" spans="2:3">
      <c r="B128" s="50"/>
      <c r="C128" s="50"/>
    </row>
    <row r="129" spans="2:3">
      <c r="B129" s="50"/>
      <c r="C129" s="50"/>
    </row>
    <row r="130" spans="2:3">
      <c r="B130" s="50"/>
      <c r="C130" s="50"/>
    </row>
    <row r="131" spans="2:3">
      <c r="B131" s="50"/>
      <c r="C131" s="50"/>
    </row>
    <row r="132" spans="2:3">
      <c r="B132" s="50"/>
      <c r="C132" s="50"/>
    </row>
    <row r="133" spans="2:3">
      <c r="B133" s="50"/>
      <c r="C133" s="50"/>
    </row>
    <row r="134" spans="2:3">
      <c r="B134" s="50"/>
      <c r="C134" s="50"/>
    </row>
    <row r="135" spans="2:3">
      <c r="B135" s="50"/>
      <c r="C135" s="50"/>
    </row>
    <row r="136" spans="2:3">
      <c r="B136" s="50"/>
      <c r="C136" s="50"/>
    </row>
    <row r="137" spans="2:3">
      <c r="B137" s="50"/>
      <c r="C137" s="50"/>
    </row>
    <row r="138" spans="2:3">
      <c r="B138" s="50"/>
      <c r="C138" s="50"/>
    </row>
    <row r="139" spans="2:3">
      <c r="B139" s="50"/>
      <c r="C139" s="50"/>
    </row>
    <row r="140" spans="2:3">
      <c r="B140" s="50"/>
      <c r="C140" s="50"/>
    </row>
    <row r="141" spans="2:3">
      <c r="B141" s="50"/>
      <c r="C141" s="50"/>
    </row>
    <row r="142" spans="2:3">
      <c r="B142" s="50"/>
      <c r="C142" s="50"/>
    </row>
    <row r="143" spans="2:3">
      <c r="B143" s="50"/>
      <c r="C143" s="50"/>
    </row>
    <row r="144" spans="2:3">
      <c r="B144" s="50"/>
      <c r="C144" s="50"/>
    </row>
    <row r="145" spans="2:3">
      <c r="B145" s="50"/>
      <c r="C145" s="50"/>
    </row>
    <row r="146" spans="2:3">
      <c r="B146" s="50"/>
      <c r="C146" s="50"/>
    </row>
    <row r="147" spans="2:3">
      <c r="B147" s="50"/>
      <c r="C147" s="50"/>
    </row>
    <row r="148" spans="2:3">
      <c r="B148" s="50"/>
      <c r="C148" s="50"/>
    </row>
    <row r="149" spans="2:3">
      <c r="B149" s="50"/>
      <c r="C149" s="50"/>
    </row>
    <row r="150" spans="2:3">
      <c r="B150" s="50"/>
      <c r="C150" s="50"/>
    </row>
    <row r="151" spans="2:3">
      <c r="B151" s="50"/>
      <c r="C151" s="50"/>
    </row>
    <row r="152" spans="2:3">
      <c r="B152" s="50"/>
      <c r="C152" s="50"/>
    </row>
    <row r="153" spans="2:3">
      <c r="B153" s="50"/>
      <c r="C153" s="50"/>
    </row>
    <row r="154" spans="2:3">
      <c r="B154" s="50"/>
      <c r="C154" s="50"/>
    </row>
    <row r="155" spans="2:3">
      <c r="B155" s="50"/>
      <c r="C155" s="50"/>
    </row>
    <row r="156" spans="2:3">
      <c r="B156" s="50"/>
      <c r="C156" s="50"/>
    </row>
    <row r="157" spans="2:3">
      <c r="B157" s="50"/>
      <c r="C157" s="50"/>
    </row>
    <row r="158" spans="2:3">
      <c r="B158" s="50"/>
      <c r="C158" s="50"/>
    </row>
    <row r="159" spans="2:3">
      <c r="B159" s="50"/>
      <c r="C159" s="50"/>
    </row>
    <row r="160" spans="2:3">
      <c r="B160" s="50"/>
      <c r="C160" s="50"/>
    </row>
    <row r="161" spans="2:3">
      <c r="B161" s="50"/>
      <c r="C161" s="50"/>
    </row>
    <row r="162" spans="2:3">
      <c r="B162" s="50"/>
      <c r="C162" s="50"/>
    </row>
    <row r="163" spans="2:3">
      <c r="B163" s="50"/>
      <c r="C163" s="50"/>
    </row>
    <row r="164" spans="2:3">
      <c r="B164" s="50"/>
      <c r="C164" s="50"/>
    </row>
    <row r="165" spans="2:3">
      <c r="B165" s="50"/>
      <c r="C165" s="50"/>
    </row>
    <row r="166" spans="2:3">
      <c r="B166" s="50"/>
      <c r="C166" s="50"/>
    </row>
    <row r="167" spans="2:3">
      <c r="B167" s="50"/>
      <c r="C167" s="50"/>
    </row>
    <row r="168" spans="2:3">
      <c r="B168" s="50"/>
      <c r="C168" s="50"/>
    </row>
    <row r="169" spans="2:3">
      <c r="B169" s="50"/>
      <c r="C169" s="50"/>
    </row>
    <row r="170" spans="2:3">
      <c r="B170" s="50"/>
      <c r="C170" s="50"/>
    </row>
    <row r="171" spans="2:3">
      <c r="B171" s="50"/>
      <c r="C171" s="50"/>
    </row>
    <row r="172" spans="2:3">
      <c r="B172" s="50"/>
      <c r="C172" s="50"/>
    </row>
    <row r="173" spans="2:3">
      <c r="B173" s="50"/>
      <c r="C173" s="50"/>
    </row>
    <row r="174" spans="2:3">
      <c r="B174" s="50"/>
      <c r="C174" s="50"/>
    </row>
    <row r="175" spans="2:3">
      <c r="B175" s="50"/>
      <c r="C175" s="50"/>
    </row>
    <row r="176" spans="2:3">
      <c r="B176" s="50"/>
      <c r="C176" s="50"/>
    </row>
    <row r="177" spans="2:3">
      <c r="B177" s="50"/>
      <c r="C177" s="50"/>
    </row>
    <row r="178" spans="2:3">
      <c r="B178" s="50"/>
      <c r="C178" s="50"/>
    </row>
    <row r="179" spans="2:3">
      <c r="B179" s="50"/>
      <c r="C179" s="50"/>
    </row>
    <row r="180" spans="2:3">
      <c r="B180" s="50"/>
      <c r="C180" s="50"/>
    </row>
    <row r="181" spans="2:3">
      <c r="B181" s="50"/>
      <c r="C181" s="50"/>
    </row>
    <row r="182" spans="2:3">
      <c r="B182" s="50"/>
      <c r="C182" s="50"/>
    </row>
    <row r="183" spans="2:3">
      <c r="B183" s="50"/>
      <c r="C183" s="50"/>
    </row>
    <row r="184" spans="2:3">
      <c r="B184" s="50"/>
      <c r="C184" s="50"/>
    </row>
    <row r="185" spans="2:3">
      <c r="B185" s="50"/>
      <c r="C185" s="50"/>
    </row>
    <row r="186" spans="2:3">
      <c r="B186" s="50"/>
      <c r="C186" s="50"/>
    </row>
    <row r="187" spans="2:3">
      <c r="B187" s="50"/>
      <c r="C187" s="50"/>
    </row>
    <row r="188" spans="2:3">
      <c r="B188" s="50"/>
      <c r="C188" s="50"/>
    </row>
    <row r="189" spans="2:3">
      <c r="B189" s="50"/>
      <c r="C189" s="50"/>
    </row>
    <row r="190" spans="2:3">
      <c r="B190" s="50"/>
      <c r="C190" s="50"/>
    </row>
    <row r="191" spans="2:3">
      <c r="B191" s="50"/>
      <c r="C191" s="50"/>
    </row>
    <row r="192" spans="2:3">
      <c r="B192" s="50"/>
      <c r="C192" s="50"/>
    </row>
    <row r="193" spans="2:3">
      <c r="B193" s="50"/>
      <c r="C193" s="50"/>
    </row>
    <row r="194" spans="2:3">
      <c r="B194" s="50"/>
      <c r="C194" s="50"/>
    </row>
    <row r="195" spans="2:3">
      <c r="B195" s="50"/>
      <c r="C195" s="50"/>
    </row>
    <row r="196" spans="2:3">
      <c r="B196" s="50"/>
      <c r="C196" s="50"/>
    </row>
    <row r="197" spans="2:3">
      <c r="B197" s="50"/>
      <c r="C197" s="50"/>
    </row>
    <row r="198" spans="2:3">
      <c r="B198" s="50"/>
      <c r="C198" s="50"/>
    </row>
    <row r="199" spans="2:3">
      <c r="B199" s="50"/>
      <c r="C199" s="50"/>
    </row>
    <row r="200" spans="2:3">
      <c r="B200" s="50"/>
      <c r="C200" s="50"/>
    </row>
    <row r="201" spans="2:3">
      <c r="B201" s="50"/>
      <c r="C201" s="50"/>
    </row>
    <row r="202" spans="2:3">
      <c r="B202" s="50"/>
      <c r="C202" s="50"/>
    </row>
    <row r="203" spans="2:3">
      <c r="B203" s="50"/>
      <c r="C203" s="50"/>
    </row>
    <row r="204" spans="2:3">
      <c r="B204" s="50"/>
      <c r="C204" s="50"/>
    </row>
    <row r="205" spans="2:3">
      <c r="B205" s="50"/>
      <c r="C205" s="50"/>
    </row>
    <row r="206" spans="2:3">
      <c r="B206" s="50"/>
      <c r="C206" s="50"/>
    </row>
    <row r="207" spans="2:3">
      <c r="B207" s="50"/>
      <c r="C207" s="50"/>
    </row>
    <row r="208" spans="2:3">
      <c r="B208" s="50"/>
      <c r="C208" s="50"/>
    </row>
    <row r="209" spans="2:3">
      <c r="B209" s="50"/>
      <c r="C209" s="50"/>
    </row>
    <row r="210" spans="2:3">
      <c r="B210" s="50"/>
      <c r="C210" s="50"/>
    </row>
    <row r="211" spans="2:3">
      <c r="B211" s="50"/>
      <c r="C211" s="50"/>
    </row>
    <row r="212" spans="2:3">
      <c r="B212" s="50"/>
      <c r="C212" s="50"/>
    </row>
    <row r="213" spans="2:3">
      <c r="B213" s="50"/>
      <c r="C213" s="50"/>
    </row>
    <row r="214" spans="2:3">
      <c r="B214" s="50"/>
      <c r="C214" s="50"/>
    </row>
    <row r="215" spans="2:3">
      <c r="B215" s="50"/>
      <c r="C215" s="50"/>
    </row>
    <row r="216" spans="2:3">
      <c r="B216" s="50"/>
      <c r="C216" s="50"/>
    </row>
    <row r="217" spans="2:3">
      <c r="B217" s="50"/>
      <c r="C217" s="50"/>
    </row>
    <row r="218" spans="2:3">
      <c r="B218" s="50"/>
      <c r="C218" s="50"/>
    </row>
    <row r="219" spans="2:3">
      <c r="B219" s="50"/>
      <c r="C219" s="50"/>
    </row>
    <row r="220" spans="2:3">
      <c r="B220" s="50"/>
      <c r="C220" s="50"/>
    </row>
    <row r="221" spans="2:3">
      <c r="B221" s="50"/>
      <c r="C221" s="50"/>
    </row>
    <row r="222" spans="2:3">
      <c r="B222" s="50"/>
      <c r="C222" s="50"/>
    </row>
    <row r="223" spans="2:3">
      <c r="B223" s="50"/>
      <c r="C223" s="50"/>
    </row>
    <row r="224" spans="2:3">
      <c r="B224" s="50"/>
      <c r="C224" s="50"/>
    </row>
    <row r="225" spans="2:3">
      <c r="B225" s="50"/>
      <c r="C225" s="50"/>
    </row>
    <row r="226" spans="2:3">
      <c r="B226" s="50"/>
      <c r="C226" s="50"/>
    </row>
    <row r="227" spans="2:3">
      <c r="B227" s="50"/>
      <c r="C227" s="50"/>
    </row>
    <row r="228" spans="2:3">
      <c r="B228" s="50"/>
      <c r="C228" s="50"/>
    </row>
    <row r="229" spans="2:3">
      <c r="B229" s="50"/>
      <c r="C229" s="50"/>
    </row>
    <row r="230" spans="2:3">
      <c r="B230" s="50"/>
      <c r="C230" s="50"/>
    </row>
    <row r="231" spans="2:3">
      <c r="B231" s="50"/>
      <c r="C231" s="50"/>
    </row>
    <row r="232" spans="2:3">
      <c r="B232" s="50"/>
      <c r="C232" s="50"/>
    </row>
    <row r="233" spans="2:3">
      <c r="B233" s="50"/>
      <c r="C233" s="50"/>
    </row>
    <row r="234" spans="2:3">
      <c r="B234" s="50"/>
      <c r="C234" s="50"/>
    </row>
    <row r="235" spans="2:3">
      <c r="B235" s="50"/>
      <c r="C235" s="50"/>
    </row>
    <row r="236" spans="2:3">
      <c r="B236" s="50"/>
      <c r="C236" s="50"/>
    </row>
    <row r="237" spans="2:3">
      <c r="B237" s="50"/>
      <c r="C237" s="50"/>
    </row>
    <row r="238" spans="2:3">
      <c r="B238" s="50"/>
      <c r="C238" s="50"/>
    </row>
    <row r="239" spans="2:3">
      <c r="B239" s="50"/>
      <c r="C239" s="50"/>
    </row>
    <row r="240" spans="2:3">
      <c r="B240" s="50"/>
      <c r="C240" s="50"/>
    </row>
    <row r="241" spans="2:3">
      <c r="B241" s="50"/>
      <c r="C241" s="50"/>
    </row>
    <row r="242" spans="2:3">
      <c r="B242" s="50"/>
      <c r="C242" s="50"/>
    </row>
    <row r="243" spans="2:3">
      <c r="B243" s="50"/>
      <c r="C243" s="50"/>
    </row>
    <row r="244" spans="2:3">
      <c r="B244" s="50"/>
      <c r="C244" s="50"/>
    </row>
    <row r="245" spans="2:3">
      <c r="B245" s="50"/>
      <c r="C245" s="50"/>
    </row>
    <row r="246" spans="2:3">
      <c r="B246" s="50"/>
      <c r="C246" s="50"/>
    </row>
    <row r="247" spans="2:3">
      <c r="B247" s="50"/>
      <c r="C247" s="50"/>
    </row>
    <row r="248" spans="2:3">
      <c r="B248" s="50"/>
      <c r="C248" s="50"/>
    </row>
    <row r="249" spans="2:3">
      <c r="B249" s="50"/>
      <c r="C249" s="50"/>
    </row>
    <row r="250" spans="2:3">
      <c r="B250" s="50"/>
      <c r="C250" s="50"/>
    </row>
    <row r="251" spans="2:3">
      <c r="B251" s="50"/>
      <c r="C251" s="50"/>
    </row>
    <row r="252" spans="2:3">
      <c r="B252" s="50"/>
      <c r="C252" s="50"/>
    </row>
    <row r="253" spans="2:3">
      <c r="B253" s="50"/>
      <c r="C253" s="50"/>
    </row>
    <row r="254" spans="2:3">
      <c r="B254" s="50"/>
      <c r="C254" s="50"/>
    </row>
    <row r="255" spans="2:3">
      <c r="B255" s="50"/>
      <c r="C255" s="50"/>
    </row>
    <row r="256" spans="2:3">
      <c r="B256" s="50"/>
      <c r="C256" s="50"/>
    </row>
    <row r="257" spans="2:3">
      <c r="B257" s="50"/>
      <c r="C257" s="50"/>
    </row>
    <row r="258" spans="2:3">
      <c r="B258" s="50"/>
      <c r="C258" s="50"/>
    </row>
    <row r="259" spans="2:3">
      <c r="B259" s="50"/>
      <c r="C259" s="50"/>
    </row>
    <row r="260" spans="2:3">
      <c r="B260" s="50"/>
      <c r="C260" s="50"/>
    </row>
    <row r="261" spans="2:3">
      <c r="B261" s="50"/>
      <c r="C261" s="50"/>
    </row>
    <row r="262" spans="2:3">
      <c r="B262" s="50"/>
      <c r="C262" s="50"/>
    </row>
    <row r="263" spans="2:3">
      <c r="B263" s="50"/>
      <c r="C263" s="50"/>
    </row>
    <row r="264" spans="2:3">
      <c r="B264" s="50"/>
      <c r="C264" s="50"/>
    </row>
    <row r="265" spans="2:3">
      <c r="B265" s="50"/>
      <c r="C265" s="50"/>
    </row>
    <row r="266" spans="2:3">
      <c r="B266" s="50"/>
      <c r="C266" s="50"/>
    </row>
    <row r="267" spans="2:3">
      <c r="B267" s="50"/>
      <c r="C267" s="50"/>
    </row>
    <row r="268" spans="2:3">
      <c r="B268" s="50"/>
      <c r="C268" s="50"/>
    </row>
    <row r="269" spans="2:3">
      <c r="B269" s="50"/>
      <c r="C269" s="50"/>
    </row>
    <row r="270" spans="2:3">
      <c r="B270" s="50"/>
      <c r="C270" s="50"/>
    </row>
    <row r="271" spans="2:3">
      <c r="B271" s="50"/>
      <c r="C271" s="50"/>
    </row>
    <row r="272" spans="2:3">
      <c r="B272" s="50"/>
      <c r="C272" s="50"/>
    </row>
    <row r="273" spans="2:3">
      <c r="B273" s="50"/>
      <c r="C273" s="50"/>
    </row>
    <row r="274" spans="2:3">
      <c r="B274" s="50"/>
      <c r="C274" s="50"/>
    </row>
    <row r="275" spans="2:3">
      <c r="B275" s="50"/>
      <c r="C275" s="50"/>
    </row>
    <row r="276" spans="2:3">
      <c r="B276" s="50"/>
      <c r="C276" s="50"/>
    </row>
    <row r="277" spans="2:3">
      <c r="B277" s="50"/>
      <c r="C277" s="50"/>
    </row>
    <row r="278" spans="2:3">
      <c r="B278" s="50"/>
      <c r="C278" s="50"/>
    </row>
    <row r="279" spans="2:3">
      <c r="B279" s="50"/>
      <c r="C279" s="50"/>
    </row>
    <row r="280" spans="2:3">
      <c r="B280" s="50"/>
      <c r="C280" s="50"/>
    </row>
    <row r="281" spans="2:3">
      <c r="B281" s="50"/>
      <c r="C281" s="50"/>
    </row>
    <row r="282" spans="2:3">
      <c r="B282" s="50"/>
      <c r="C282" s="50"/>
    </row>
    <row r="283" spans="2:3">
      <c r="B283" s="50"/>
      <c r="C283" s="50"/>
    </row>
    <row r="284" spans="2:3">
      <c r="B284" s="50"/>
      <c r="C284" s="50"/>
    </row>
    <row r="285" spans="2:3">
      <c r="B285" s="50"/>
      <c r="C285" s="50"/>
    </row>
    <row r="286" spans="2:3">
      <c r="B286" s="50"/>
      <c r="C286" s="50"/>
    </row>
    <row r="287" spans="2:3">
      <c r="B287" s="50"/>
      <c r="C287" s="50"/>
    </row>
    <row r="288" spans="2:3">
      <c r="B288" s="50"/>
      <c r="C288" s="50"/>
    </row>
    <row r="289" spans="2:3">
      <c r="B289" s="50"/>
      <c r="C289" s="50"/>
    </row>
    <row r="290" spans="2:3">
      <c r="B290" s="50"/>
      <c r="C290" s="50"/>
    </row>
    <row r="291" spans="2:3">
      <c r="B291" s="50"/>
      <c r="C291" s="50"/>
    </row>
    <row r="292" spans="2:3">
      <c r="B292" s="50"/>
      <c r="C292" s="50"/>
    </row>
    <row r="293" spans="2:3">
      <c r="B293" s="50"/>
      <c r="C293" s="50"/>
    </row>
    <row r="294" spans="2:3">
      <c r="B294" s="50"/>
      <c r="C294" s="50"/>
    </row>
    <row r="295" spans="2:3">
      <c r="B295" s="50"/>
      <c r="C295" s="50"/>
    </row>
    <row r="296" spans="2:3">
      <c r="B296" s="50"/>
      <c r="C296" s="50"/>
    </row>
    <row r="297" spans="2:3">
      <c r="B297" s="50"/>
      <c r="C297" s="50"/>
    </row>
    <row r="298" spans="2:3">
      <c r="B298" s="50"/>
      <c r="C298" s="50"/>
    </row>
    <row r="299" spans="2:3">
      <c r="B299" s="50"/>
      <c r="C299" s="50"/>
    </row>
    <row r="300" spans="2:3">
      <c r="B300" s="50"/>
      <c r="C300" s="50"/>
    </row>
    <row r="301" spans="2:3">
      <c r="B301" s="50"/>
      <c r="C301" s="50"/>
    </row>
    <row r="302" spans="2:3">
      <c r="B302" s="50"/>
      <c r="C302" s="50"/>
    </row>
    <row r="303" spans="2:3">
      <c r="B303" s="50"/>
      <c r="C303" s="50"/>
    </row>
    <row r="304" spans="2:3">
      <c r="B304" s="50"/>
      <c r="C304" s="50"/>
    </row>
    <row r="305" spans="2:3">
      <c r="B305" s="50"/>
      <c r="C305" s="50"/>
    </row>
    <row r="306" spans="2:3">
      <c r="B306" s="50"/>
      <c r="C306" s="50"/>
    </row>
    <row r="307" spans="2:3">
      <c r="B307" s="50"/>
      <c r="C307" s="50"/>
    </row>
    <row r="308" spans="2:3">
      <c r="B308" s="50"/>
      <c r="C308" s="50"/>
    </row>
    <row r="309" spans="2:3">
      <c r="B309" s="50"/>
      <c r="C309" s="50"/>
    </row>
    <row r="310" spans="2:3">
      <c r="B310" s="50"/>
      <c r="C310" s="50"/>
    </row>
    <row r="311" spans="2:3">
      <c r="B311" s="50"/>
      <c r="C311" s="50"/>
    </row>
    <row r="312" spans="2:3">
      <c r="B312" s="50"/>
      <c r="C312" s="50"/>
    </row>
    <row r="313" spans="2:3">
      <c r="B313" s="50"/>
      <c r="C313" s="50"/>
    </row>
    <row r="314" spans="2:3">
      <c r="B314" s="50"/>
      <c r="C314" s="50"/>
    </row>
    <row r="315" spans="2:3">
      <c r="B315" s="50"/>
      <c r="C315" s="50"/>
    </row>
    <row r="316" spans="2:3">
      <c r="B316" s="50"/>
      <c r="C316" s="50"/>
    </row>
    <row r="317" spans="2:3">
      <c r="B317" s="50"/>
      <c r="C317" s="50"/>
    </row>
    <row r="318" spans="2:3">
      <c r="B318" s="50"/>
      <c r="C318" s="50"/>
    </row>
    <row r="319" spans="2:3">
      <c r="B319" s="50"/>
      <c r="C319" s="50"/>
    </row>
    <row r="320" spans="2:3">
      <c r="B320" s="50"/>
      <c r="C320" s="50"/>
    </row>
    <row r="321" spans="2:3">
      <c r="B321" s="50"/>
      <c r="C321" s="50"/>
    </row>
    <row r="322" spans="2:3">
      <c r="B322" s="50"/>
      <c r="C322" s="50"/>
    </row>
    <row r="323" spans="2:3">
      <c r="B323" s="50"/>
      <c r="C323" s="50"/>
    </row>
    <row r="324" spans="2:3">
      <c r="B324" s="50"/>
      <c r="C324" s="50"/>
    </row>
    <row r="325" spans="2:3">
      <c r="B325" s="50"/>
      <c r="C325" s="50"/>
    </row>
    <row r="326" spans="2:3">
      <c r="B326" s="50"/>
      <c r="C326" s="50"/>
    </row>
    <row r="327" spans="2:3">
      <c r="B327" s="50"/>
      <c r="C327" s="50"/>
    </row>
    <row r="328" spans="2:3">
      <c r="B328" s="50"/>
      <c r="C328" s="50"/>
    </row>
    <row r="329" spans="2:3">
      <c r="B329" s="50"/>
      <c r="C329" s="50"/>
    </row>
    <row r="330" spans="2:3">
      <c r="B330" s="50"/>
      <c r="C330" s="50"/>
    </row>
    <row r="331" spans="2:3">
      <c r="B331" s="50"/>
      <c r="C331" s="50"/>
    </row>
    <row r="332" spans="2:3">
      <c r="B332" s="50"/>
      <c r="C332" s="50"/>
    </row>
    <row r="333" spans="2:3">
      <c r="B333" s="50"/>
      <c r="C333" s="50"/>
    </row>
    <row r="334" spans="2:3">
      <c r="B334" s="50"/>
      <c r="C334" s="50"/>
    </row>
    <row r="335" spans="2:3">
      <c r="B335" s="50"/>
      <c r="C335" s="50"/>
    </row>
    <row r="336" spans="2:3">
      <c r="B336" s="50"/>
      <c r="C336" s="50"/>
    </row>
    <row r="337" spans="2:3">
      <c r="B337" s="50"/>
      <c r="C337" s="50"/>
    </row>
    <row r="338" spans="2:3">
      <c r="B338" s="50"/>
      <c r="C338" s="50"/>
    </row>
    <row r="339" spans="2:3">
      <c r="B339" s="50"/>
      <c r="C339" s="50"/>
    </row>
    <row r="340" spans="2:3">
      <c r="B340" s="50"/>
      <c r="C340" s="50"/>
    </row>
    <row r="341" spans="2:3">
      <c r="B341" s="50"/>
      <c r="C341" s="50"/>
    </row>
    <row r="342" spans="2:3">
      <c r="B342" s="50"/>
      <c r="C342" s="50"/>
    </row>
    <row r="343" spans="2:3">
      <c r="B343" s="50"/>
      <c r="C343" s="50"/>
    </row>
    <row r="344" spans="2:3">
      <c r="B344" s="50"/>
      <c r="C344" s="50"/>
    </row>
    <row r="345" spans="2:3">
      <c r="B345" s="50"/>
      <c r="C345" s="50"/>
    </row>
    <row r="346" spans="2:3">
      <c r="B346" s="50"/>
      <c r="C346" s="50"/>
    </row>
    <row r="347" spans="2:3">
      <c r="B347" s="50"/>
      <c r="C347" s="50"/>
    </row>
    <row r="348" spans="2:3">
      <c r="B348" s="50"/>
      <c r="C348" s="50"/>
    </row>
    <row r="349" spans="2:3">
      <c r="B349" s="50"/>
      <c r="C349" s="50"/>
    </row>
    <row r="350" spans="2:3">
      <c r="B350" s="50"/>
      <c r="C350" s="50"/>
    </row>
    <row r="351" spans="2:3">
      <c r="B351" s="50"/>
      <c r="C351" s="50"/>
    </row>
    <row r="352" spans="2:3">
      <c r="B352" s="50"/>
      <c r="C352" s="50"/>
    </row>
    <row r="353" spans="2:3">
      <c r="B353" s="50"/>
      <c r="C353" s="50"/>
    </row>
    <row r="354" spans="2:3">
      <c r="B354" s="50"/>
      <c r="C354" s="50"/>
    </row>
    <row r="355" spans="2:3">
      <c r="B355" s="50"/>
      <c r="C355" s="50"/>
    </row>
    <row r="356" spans="2:3">
      <c r="B356" s="50"/>
      <c r="C356" s="50"/>
    </row>
    <row r="357" spans="2:3">
      <c r="B357" s="50"/>
      <c r="C357" s="50"/>
    </row>
    <row r="358" spans="2:3">
      <c r="B358" s="50"/>
      <c r="C358" s="50"/>
    </row>
    <row r="359" spans="2:3">
      <c r="B359" s="50"/>
      <c r="C359" s="50"/>
    </row>
    <row r="360" spans="2:3">
      <c r="B360" s="50"/>
      <c r="C360" s="50"/>
    </row>
    <row r="361" spans="2:3">
      <c r="B361" s="50"/>
      <c r="C361" s="50"/>
    </row>
    <row r="362" spans="2:3">
      <c r="B362" s="50"/>
      <c r="C362" s="50"/>
    </row>
    <row r="363" spans="2:3">
      <c r="B363" s="50"/>
      <c r="C363" s="50"/>
    </row>
    <row r="364" spans="2:3">
      <c r="B364" s="50"/>
      <c r="C364" s="50"/>
    </row>
    <row r="365" spans="2:3">
      <c r="B365" s="50"/>
      <c r="C365" s="50"/>
    </row>
    <row r="366" spans="2:3">
      <c r="B366" s="50"/>
      <c r="C366" s="50"/>
    </row>
    <row r="367" spans="2:3">
      <c r="B367" s="50"/>
      <c r="C367" s="50"/>
    </row>
    <row r="368" spans="2:3">
      <c r="B368" s="50"/>
      <c r="C368" s="50"/>
    </row>
    <row r="369" spans="2:3">
      <c r="B369" s="50"/>
      <c r="C369" s="50"/>
    </row>
    <row r="370" spans="2:3">
      <c r="B370" s="50"/>
      <c r="C370" s="50"/>
    </row>
    <row r="371" spans="2:3">
      <c r="B371" s="50"/>
      <c r="C371" s="50"/>
    </row>
    <row r="372" spans="2:3">
      <c r="B372" s="50"/>
      <c r="C372" s="50"/>
    </row>
    <row r="373" spans="2:3">
      <c r="B373" s="50"/>
      <c r="C373" s="50"/>
    </row>
    <row r="374" spans="2:3">
      <c r="B374" s="50"/>
      <c r="C374" s="50"/>
    </row>
    <row r="375" spans="2:3">
      <c r="B375" s="50"/>
      <c r="C375" s="50"/>
    </row>
    <row r="376" spans="2:3">
      <c r="B376" s="50"/>
      <c r="C376" s="50"/>
    </row>
    <row r="377" spans="2:3">
      <c r="B377" s="50"/>
      <c r="C377" s="50"/>
    </row>
    <row r="378" spans="2:3">
      <c r="B378" s="50"/>
      <c r="C378" s="50"/>
    </row>
    <row r="379" spans="2:3">
      <c r="B379" s="50"/>
      <c r="C379" s="50"/>
    </row>
    <row r="380" spans="2:3">
      <c r="B380" s="50"/>
      <c r="C380" s="50"/>
    </row>
    <row r="381" spans="2:3">
      <c r="B381" s="50"/>
      <c r="C381" s="50"/>
    </row>
    <row r="382" spans="2:3">
      <c r="B382" s="50"/>
      <c r="C382" s="50"/>
    </row>
    <row r="383" spans="2:3">
      <c r="B383" s="50"/>
      <c r="C383" s="50"/>
    </row>
    <row r="384" spans="2:3">
      <c r="B384" s="50"/>
      <c r="C384" s="50"/>
    </row>
    <row r="385" spans="2:3">
      <c r="B385" s="50"/>
      <c r="C385" s="50"/>
    </row>
    <row r="386" spans="2:3">
      <c r="B386" s="50"/>
      <c r="C386" s="50"/>
    </row>
    <row r="387" spans="2:3">
      <c r="B387" s="50"/>
      <c r="C387" s="50"/>
    </row>
    <row r="388" spans="2:3">
      <c r="B388" s="50"/>
      <c r="C388" s="50"/>
    </row>
    <row r="389" spans="2:3">
      <c r="B389" s="50"/>
      <c r="C389" s="50"/>
    </row>
    <row r="390" spans="2:3">
      <c r="B390" s="50"/>
      <c r="C390" s="50"/>
    </row>
    <row r="391" spans="2:3">
      <c r="B391" s="50"/>
      <c r="C391" s="50"/>
    </row>
    <row r="392" spans="2:3">
      <c r="B392" s="50"/>
      <c r="C392" s="50"/>
    </row>
    <row r="393" spans="2:3">
      <c r="B393" s="50"/>
      <c r="C393" s="50"/>
    </row>
    <row r="394" spans="2:3">
      <c r="B394" s="50"/>
      <c r="C394" s="50"/>
    </row>
    <row r="395" spans="2:3">
      <c r="B395" s="50"/>
      <c r="C395" s="50"/>
    </row>
    <row r="396" spans="2:3">
      <c r="B396" s="50"/>
      <c r="C396" s="50"/>
    </row>
    <row r="397" spans="2:3">
      <c r="B397" s="50"/>
      <c r="C397" s="50"/>
    </row>
    <row r="398" spans="2:3">
      <c r="B398" s="50"/>
      <c r="C398" s="50"/>
    </row>
    <row r="399" spans="2:3">
      <c r="B399" s="50"/>
      <c r="C399" s="50"/>
    </row>
    <row r="400" spans="2:3">
      <c r="B400" s="50"/>
      <c r="C400" s="50"/>
    </row>
    <row r="401" spans="2:3">
      <c r="B401" s="50"/>
      <c r="C401" s="50"/>
    </row>
    <row r="402" spans="2:3">
      <c r="B402" s="50"/>
      <c r="C402" s="50"/>
    </row>
    <row r="403" spans="2:3">
      <c r="B403" s="50"/>
      <c r="C403" s="50"/>
    </row>
    <row r="404" spans="2:3">
      <c r="B404" s="50"/>
      <c r="C404" s="50"/>
    </row>
    <row r="405" spans="2:3">
      <c r="B405" s="50"/>
      <c r="C405" s="50"/>
    </row>
    <row r="406" spans="2:3">
      <c r="B406" s="50"/>
      <c r="C406" s="50"/>
    </row>
    <row r="407" spans="2:3">
      <c r="B407" s="50"/>
      <c r="C407" s="50"/>
    </row>
    <row r="408" spans="2:3">
      <c r="B408" s="50"/>
      <c r="C408" s="50"/>
    </row>
    <row r="409" spans="2:3">
      <c r="B409" s="50"/>
      <c r="C409" s="50"/>
    </row>
    <row r="410" spans="2:3">
      <c r="B410" s="50"/>
      <c r="C410" s="50"/>
    </row>
    <row r="411" spans="2:3">
      <c r="B411" s="50"/>
      <c r="C411" s="50"/>
    </row>
    <row r="412" spans="2:3">
      <c r="B412" s="50"/>
      <c r="C412" s="50"/>
    </row>
    <row r="413" spans="2:3">
      <c r="B413" s="50"/>
      <c r="C413" s="50"/>
    </row>
    <row r="414" spans="2:3">
      <c r="B414" s="50"/>
      <c r="C414" s="50"/>
    </row>
    <row r="415" spans="2:3">
      <c r="B415" s="50"/>
      <c r="C415" s="50"/>
    </row>
    <row r="416" spans="2:3">
      <c r="B416" s="50"/>
      <c r="C416" s="50"/>
    </row>
    <row r="417" spans="2:3">
      <c r="B417" s="50"/>
      <c r="C417" s="50"/>
    </row>
    <row r="418" spans="2:3">
      <c r="B418" s="50"/>
      <c r="C418" s="50"/>
    </row>
    <row r="419" spans="2:3">
      <c r="B419" s="50"/>
      <c r="C419" s="50"/>
    </row>
    <row r="420" spans="2:3">
      <c r="B420" s="50"/>
      <c r="C420" s="50"/>
    </row>
    <row r="421" spans="2:3">
      <c r="B421" s="50"/>
      <c r="C421" s="50"/>
    </row>
    <row r="422" spans="2:3">
      <c r="B422" s="50"/>
      <c r="C422" s="50"/>
    </row>
    <row r="423" spans="2:3">
      <c r="B423" s="50"/>
      <c r="C423" s="50"/>
    </row>
    <row r="424" spans="2:3">
      <c r="B424" s="50"/>
      <c r="C424" s="50"/>
    </row>
    <row r="425" spans="2:3">
      <c r="B425" s="50"/>
      <c r="C425" s="50"/>
    </row>
    <row r="426" spans="2:3">
      <c r="B426" s="50"/>
      <c r="C426" s="50"/>
    </row>
    <row r="427" spans="2:3">
      <c r="B427" s="50"/>
      <c r="C427" s="50"/>
    </row>
    <row r="428" spans="2:3">
      <c r="B428" s="50"/>
      <c r="C428" s="50"/>
    </row>
    <row r="429" spans="2:3">
      <c r="B429" s="50"/>
      <c r="C429" s="50"/>
    </row>
    <row r="430" spans="2:3">
      <c r="B430" s="50"/>
      <c r="C430" s="50"/>
    </row>
    <row r="431" spans="2:3">
      <c r="B431" s="50"/>
      <c r="C431" s="50"/>
    </row>
    <row r="432" spans="2:3">
      <c r="B432" s="50"/>
      <c r="C432" s="50"/>
    </row>
    <row r="433" spans="2:3">
      <c r="B433" s="50"/>
      <c r="C433" s="50"/>
    </row>
    <row r="434" spans="2:3">
      <c r="B434" s="50"/>
      <c r="C434" s="50"/>
    </row>
    <row r="435" spans="2:3">
      <c r="B435" s="50"/>
      <c r="C435" s="50"/>
    </row>
    <row r="436" spans="2:3">
      <c r="B436" s="50"/>
      <c r="C436" s="50"/>
    </row>
    <row r="437" spans="2:3">
      <c r="B437" s="50"/>
      <c r="C437" s="50"/>
    </row>
    <row r="438" spans="2:3">
      <c r="B438" s="50"/>
      <c r="C438" s="50"/>
    </row>
    <row r="439" spans="2:3">
      <c r="B439" s="50"/>
      <c r="C439" s="50"/>
    </row>
    <row r="440" spans="2:3">
      <c r="B440" s="50"/>
      <c r="C440" s="50"/>
    </row>
    <row r="441" spans="2:3">
      <c r="B441" s="50"/>
      <c r="C441" s="50"/>
    </row>
    <row r="442" spans="2:3">
      <c r="B442" s="50"/>
      <c r="C442" s="50"/>
    </row>
    <row r="443" spans="2:3">
      <c r="B443" s="50"/>
      <c r="C443" s="50"/>
    </row>
    <row r="444" spans="2:3">
      <c r="B444" s="50"/>
      <c r="C444" s="50"/>
    </row>
    <row r="445" spans="2:3">
      <c r="B445" s="50"/>
      <c r="C445" s="50"/>
    </row>
    <row r="446" spans="2:3">
      <c r="B446" s="50"/>
      <c r="C446" s="50"/>
    </row>
    <row r="447" spans="2:3">
      <c r="B447" s="50"/>
      <c r="C447" s="50"/>
    </row>
    <row r="448" spans="2:3">
      <c r="B448" s="50"/>
      <c r="C448" s="50"/>
    </row>
    <row r="449" spans="2:3">
      <c r="B449" s="50"/>
      <c r="C449" s="50"/>
    </row>
    <row r="450" spans="2:3">
      <c r="B450" s="50"/>
      <c r="C450" s="50"/>
    </row>
    <row r="451" spans="2:3">
      <c r="B451" s="50"/>
      <c r="C451" s="50"/>
    </row>
    <row r="452" spans="2:3">
      <c r="B452" s="50"/>
      <c r="C452" s="50"/>
    </row>
    <row r="453" spans="2:3">
      <c r="B453" s="50"/>
      <c r="C453" s="50"/>
    </row>
    <row r="454" spans="2:3">
      <c r="B454" s="50"/>
      <c r="C454" s="50"/>
    </row>
    <row r="455" spans="2:3">
      <c r="B455" s="50"/>
      <c r="C455" s="50"/>
    </row>
    <row r="456" spans="2:3">
      <c r="B456" s="50"/>
      <c r="C456" s="50"/>
    </row>
    <row r="457" spans="2:3">
      <c r="B457" s="50"/>
      <c r="C457" s="50"/>
    </row>
    <row r="458" spans="2:3">
      <c r="B458" s="50"/>
      <c r="C458" s="50"/>
    </row>
    <row r="459" spans="2:3">
      <c r="B459" s="50"/>
      <c r="C459" s="50"/>
    </row>
    <row r="460" spans="2:3">
      <c r="B460" s="50"/>
      <c r="C460" s="50"/>
    </row>
    <row r="461" spans="2:3">
      <c r="B461" s="50"/>
      <c r="C461" s="50"/>
    </row>
    <row r="462" spans="2:3">
      <c r="B462" s="50"/>
      <c r="C462" s="50"/>
    </row>
    <row r="463" spans="2:3">
      <c r="B463" s="50"/>
      <c r="C463" s="50"/>
    </row>
    <row r="464" spans="2:3">
      <c r="B464" s="50"/>
      <c r="C464" s="50"/>
    </row>
    <row r="465" spans="2:3">
      <c r="B465" s="50"/>
      <c r="C465" s="50"/>
    </row>
    <row r="466" spans="2:3">
      <c r="B466" s="50"/>
      <c r="C466" s="50"/>
    </row>
    <row r="467" spans="2:3">
      <c r="B467" s="50"/>
      <c r="C467" s="50"/>
    </row>
    <row r="468" spans="2:3">
      <c r="B468" s="50"/>
      <c r="C468" s="50"/>
    </row>
    <row r="469" spans="2:3">
      <c r="B469" s="50"/>
      <c r="C469" s="50"/>
    </row>
    <row r="470" spans="2:3">
      <c r="B470" s="50"/>
      <c r="C470" s="50"/>
    </row>
    <row r="471" spans="2:3">
      <c r="B471" s="50"/>
      <c r="C471" s="50"/>
    </row>
    <row r="472" spans="2:3">
      <c r="B472" s="50"/>
      <c r="C472" s="50"/>
    </row>
    <row r="473" spans="2:3">
      <c r="B473" s="50"/>
      <c r="C473" s="50"/>
    </row>
    <row r="474" spans="2:3">
      <c r="B474" s="50"/>
      <c r="C474" s="50"/>
    </row>
    <row r="475" spans="2:3">
      <c r="B475" s="50"/>
      <c r="C475" s="50"/>
    </row>
    <row r="476" spans="2:3">
      <c r="B476" s="50"/>
      <c r="C476" s="50"/>
    </row>
    <row r="477" spans="2:3">
      <c r="B477" s="50"/>
      <c r="C477" s="50"/>
    </row>
    <row r="478" spans="2:3">
      <c r="B478" s="50"/>
      <c r="C478" s="50"/>
    </row>
    <row r="479" spans="2:3">
      <c r="B479" s="50"/>
      <c r="C479" s="50"/>
    </row>
    <row r="480" spans="2:3">
      <c r="B480" s="50"/>
      <c r="C480" s="50"/>
    </row>
    <row r="481" spans="2:3">
      <c r="B481" s="50"/>
      <c r="C481" s="50"/>
    </row>
    <row r="482" spans="2:3">
      <c r="B482" s="50"/>
      <c r="C482" s="50"/>
    </row>
    <row r="483" spans="2:3">
      <c r="B483" s="50"/>
      <c r="C483" s="50"/>
    </row>
    <row r="484" spans="2:3">
      <c r="B484" s="50"/>
      <c r="C484" s="50"/>
    </row>
    <row r="485" spans="2:3">
      <c r="B485" s="50"/>
      <c r="C485" s="50"/>
    </row>
    <row r="486" spans="2:3">
      <c r="B486" s="50"/>
      <c r="C486" s="50"/>
    </row>
    <row r="487" spans="2:3">
      <c r="B487" s="50"/>
      <c r="C487" s="50"/>
    </row>
    <row r="488" spans="2:3">
      <c r="B488" s="50"/>
      <c r="C488" s="50"/>
    </row>
    <row r="489" spans="2:3">
      <c r="B489" s="50"/>
      <c r="C489" s="50"/>
    </row>
    <row r="490" spans="2:3">
      <c r="B490" s="50"/>
      <c r="C490" s="50"/>
    </row>
    <row r="491" spans="2:3">
      <c r="B491" s="50"/>
      <c r="C491" s="50"/>
    </row>
    <row r="492" spans="2:3">
      <c r="B492" s="50"/>
      <c r="C492" s="50"/>
    </row>
    <row r="493" spans="2:3">
      <c r="B493" s="50"/>
      <c r="C493" s="50"/>
    </row>
    <row r="494" spans="2:3">
      <c r="B494" s="50"/>
      <c r="C494" s="50"/>
    </row>
    <row r="495" spans="2:3">
      <c r="B495" s="50"/>
      <c r="C495" s="50"/>
    </row>
    <row r="496" spans="2:3">
      <c r="B496" s="50"/>
      <c r="C496" s="50"/>
    </row>
    <row r="497" spans="2:3">
      <c r="B497" s="50"/>
      <c r="C497" s="50"/>
    </row>
    <row r="498" spans="2:3">
      <c r="B498" s="50"/>
      <c r="C498" s="50"/>
    </row>
    <row r="499" spans="2:3">
      <c r="B499" s="50"/>
      <c r="C499" s="50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  <row r="601" spans="2:3">
      <c r="B601" s="50"/>
      <c r="C601" s="50"/>
    </row>
    <row r="602" spans="2:3">
      <c r="B602" s="50"/>
      <c r="C602" s="50"/>
    </row>
    <row r="603" spans="2:3">
      <c r="B603" s="50"/>
      <c r="C603" s="50"/>
    </row>
    <row r="604" spans="2:3">
      <c r="B604" s="50"/>
      <c r="C604" s="50"/>
    </row>
    <row r="605" spans="2:3">
      <c r="B605" s="50"/>
      <c r="C605" s="50"/>
    </row>
    <row r="606" spans="2:3">
      <c r="B606" s="50"/>
      <c r="C606" s="50"/>
    </row>
    <row r="607" spans="2:3">
      <c r="B607" s="50"/>
      <c r="C607" s="50"/>
    </row>
    <row r="608" spans="2:3">
      <c r="B608" s="50"/>
      <c r="C608" s="50"/>
    </row>
    <row r="609" spans="2:3">
      <c r="B609" s="50"/>
      <c r="C609" s="50"/>
    </row>
    <row r="610" spans="2:3">
      <c r="B610" s="50"/>
      <c r="C610" s="50"/>
    </row>
    <row r="611" spans="2:3">
      <c r="B611" s="50"/>
      <c r="C611" s="50"/>
    </row>
    <row r="612" spans="2:3">
      <c r="B612" s="50"/>
      <c r="C612" s="50"/>
    </row>
    <row r="613" spans="2:3">
      <c r="B613" s="50"/>
      <c r="C613" s="50"/>
    </row>
    <row r="614" spans="2:3">
      <c r="B614" s="50"/>
      <c r="C614" s="50"/>
    </row>
    <row r="615" spans="2:3">
      <c r="B615" s="50"/>
      <c r="C615" s="50"/>
    </row>
    <row r="616" spans="2:3">
      <c r="B616" s="50"/>
      <c r="C616" s="50"/>
    </row>
    <row r="617" spans="2:3">
      <c r="B617" s="50"/>
      <c r="C617" s="50"/>
    </row>
    <row r="618" spans="2:3">
      <c r="B618" s="50"/>
      <c r="C618" s="50"/>
    </row>
    <row r="619" spans="2:3">
      <c r="B619" s="50"/>
      <c r="C619" s="50"/>
    </row>
    <row r="620" spans="2:3">
      <c r="B620" s="50"/>
      <c r="C620" s="50"/>
    </row>
    <row r="621" spans="2:3">
      <c r="B621" s="50"/>
      <c r="C621" s="50"/>
    </row>
    <row r="622" spans="2:3">
      <c r="B622" s="50"/>
      <c r="C622" s="50"/>
    </row>
    <row r="623" spans="2:3">
      <c r="B623" s="50"/>
      <c r="C623" s="50"/>
    </row>
    <row r="624" spans="2:3">
      <c r="B624" s="50"/>
      <c r="C624" s="50"/>
    </row>
    <row r="625" spans="2:3">
      <c r="B625" s="50"/>
      <c r="C625" s="50"/>
    </row>
    <row r="626" spans="2:3">
      <c r="B626" s="50"/>
      <c r="C626" s="50"/>
    </row>
    <row r="627" spans="2:3">
      <c r="B627" s="50"/>
      <c r="C627" s="50"/>
    </row>
    <row r="628" spans="2:3">
      <c r="B628" s="50"/>
      <c r="C628" s="50"/>
    </row>
    <row r="629" spans="2:3">
      <c r="B629" s="50"/>
      <c r="C629" s="50"/>
    </row>
    <row r="630" spans="2:3">
      <c r="B630" s="50"/>
      <c r="C630" s="50"/>
    </row>
    <row r="631" spans="2:3">
      <c r="B631" s="50"/>
      <c r="C631" s="50"/>
    </row>
    <row r="632" spans="2:3">
      <c r="B632" s="50"/>
      <c r="C632" s="50"/>
    </row>
    <row r="633" spans="2:3">
      <c r="B633" s="50"/>
      <c r="C633" s="50"/>
    </row>
    <row r="634" spans="2:3">
      <c r="B634" s="50"/>
      <c r="C634" s="50"/>
    </row>
    <row r="635" spans="2:3">
      <c r="B635" s="50"/>
      <c r="C635" s="50"/>
    </row>
    <row r="636" spans="2:3">
      <c r="B636" s="50"/>
      <c r="C636" s="50"/>
    </row>
    <row r="637" spans="2:3">
      <c r="B637" s="50"/>
      <c r="C637" s="50"/>
    </row>
    <row r="638" spans="2:3">
      <c r="B638" s="50"/>
      <c r="C638" s="50"/>
    </row>
    <row r="639" spans="2:3">
      <c r="B639" s="50"/>
      <c r="C639" s="50"/>
    </row>
    <row r="640" spans="2:3">
      <c r="B640" s="50"/>
      <c r="C640" s="50"/>
    </row>
    <row r="641" spans="2:3">
      <c r="B641" s="50"/>
      <c r="C641" s="50"/>
    </row>
    <row r="642" spans="2:3">
      <c r="B642" s="50"/>
      <c r="C642" s="50"/>
    </row>
    <row r="643" spans="2:3">
      <c r="B643" s="50"/>
      <c r="C643" s="50"/>
    </row>
    <row r="644" spans="2:3">
      <c r="B644" s="50"/>
      <c r="C644" s="50"/>
    </row>
    <row r="645" spans="2:3">
      <c r="B645" s="50"/>
      <c r="C645" s="50"/>
    </row>
    <row r="646" spans="2:3">
      <c r="B646" s="50"/>
      <c r="C646" s="50"/>
    </row>
    <row r="647" spans="2:3">
      <c r="B647" s="50"/>
      <c r="C647" s="50"/>
    </row>
    <row r="648" spans="2:3">
      <c r="B648" s="50"/>
      <c r="C648" s="50"/>
    </row>
    <row r="649" spans="2:3">
      <c r="B649" s="50"/>
      <c r="C649" s="50"/>
    </row>
    <row r="650" spans="2:3">
      <c r="B650" s="50"/>
      <c r="C650" s="50"/>
    </row>
    <row r="651" spans="2:3">
      <c r="B651" s="50"/>
      <c r="C651" s="50"/>
    </row>
    <row r="652" spans="2:3">
      <c r="B652" s="50"/>
      <c r="C652" s="50"/>
    </row>
    <row r="653" spans="2:3">
      <c r="B653" s="50"/>
      <c r="C653" s="50"/>
    </row>
    <row r="654" spans="2:3">
      <c r="B654" s="50"/>
      <c r="C654" s="50"/>
    </row>
    <row r="655" spans="2:3">
      <c r="B655" s="50"/>
      <c r="C655" s="50"/>
    </row>
    <row r="656" spans="2:3">
      <c r="B656" s="50"/>
      <c r="C656" s="50"/>
    </row>
    <row r="657" spans="2:3">
      <c r="B657" s="50"/>
      <c r="C657" s="50"/>
    </row>
    <row r="658" spans="2:3">
      <c r="B658" s="50"/>
      <c r="C658" s="50"/>
    </row>
    <row r="659" spans="2:3">
      <c r="B659" s="50"/>
      <c r="C659" s="50"/>
    </row>
    <row r="660" spans="2:3">
      <c r="B660" s="50"/>
      <c r="C660" s="50"/>
    </row>
    <row r="661" spans="2:3">
      <c r="B661" s="50"/>
      <c r="C661" s="50"/>
    </row>
    <row r="662" spans="2:3">
      <c r="B662" s="50"/>
      <c r="C662" s="50"/>
    </row>
    <row r="663" spans="2:3">
      <c r="B663" s="50"/>
      <c r="C663" s="50"/>
    </row>
    <row r="664" spans="2:3">
      <c r="B664" s="50"/>
      <c r="C664" s="50"/>
    </row>
    <row r="665" spans="2:3">
      <c r="B665" s="50"/>
      <c r="C665" s="50"/>
    </row>
    <row r="666" spans="2:3">
      <c r="B666" s="50"/>
      <c r="C666" s="50"/>
    </row>
    <row r="667" spans="2:3">
      <c r="B667" s="50"/>
      <c r="C667" s="50"/>
    </row>
    <row r="668" spans="2:3">
      <c r="B668" s="50"/>
      <c r="C668" s="50"/>
    </row>
    <row r="669" spans="2:3">
      <c r="B669" s="50"/>
      <c r="C669" s="50"/>
    </row>
    <row r="670" spans="2:3">
      <c r="B670" s="50"/>
      <c r="C670" s="50"/>
    </row>
    <row r="671" spans="2:3">
      <c r="B671" s="50"/>
      <c r="C671" s="50"/>
    </row>
    <row r="672" spans="2:3">
      <c r="B672" s="50"/>
      <c r="C672" s="50"/>
    </row>
    <row r="673" spans="2:3">
      <c r="B673" s="50"/>
      <c r="C673" s="50"/>
    </row>
    <row r="674" spans="2:3">
      <c r="B674" s="50"/>
      <c r="C674" s="50"/>
    </row>
    <row r="675" spans="2:3">
      <c r="B675" s="50"/>
      <c r="C675" s="50"/>
    </row>
    <row r="676" spans="2:3">
      <c r="B676" s="50"/>
      <c r="C676" s="50"/>
    </row>
    <row r="677" spans="2:3">
      <c r="B677" s="50"/>
      <c r="C677" s="50"/>
    </row>
    <row r="678" spans="2:3">
      <c r="B678" s="50"/>
      <c r="C678" s="50"/>
    </row>
    <row r="679" spans="2:3">
      <c r="B679" s="50"/>
      <c r="C679" s="50"/>
    </row>
    <row r="680" spans="2:3">
      <c r="B680" s="50"/>
      <c r="C680" s="50"/>
    </row>
    <row r="681" spans="2:3">
      <c r="B681" s="50"/>
      <c r="C681" s="50"/>
    </row>
    <row r="682" spans="2:3">
      <c r="B682" s="50"/>
      <c r="C682" s="50"/>
    </row>
    <row r="683" spans="2:3">
      <c r="B683" s="50"/>
      <c r="C683" s="50"/>
    </row>
    <row r="684" spans="2:3">
      <c r="B684" s="50"/>
      <c r="C684" s="50"/>
    </row>
    <row r="685" spans="2:3">
      <c r="B685" s="50"/>
      <c r="C685" s="50"/>
    </row>
    <row r="686" spans="2:3">
      <c r="B686" s="50"/>
      <c r="C686" s="50"/>
    </row>
    <row r="687" spans="2:3">
      <c r="B687" s="50"/>
      <c r="C687" s="50"/>
    </row>
    <row r="688" spans="2:3">
      <c r="B688" s="50"/>
      <c r="C688" s="50"/>
    </row>
    <row r="689" spans="2:3">
      <c r="B689" s="50"/>
      <c r="C689" s="50"/>
    </row>
    <row r="690" spans="2:3">
      <c r="B690" s="50"/>
      <c r="C690" s="50"/>
    </row>
    <row r="691" spans="2:3">
      <c r="B691" s="50"/>
      <c r="C691" s="50"/>
    </row>
    <row r="692" spans="2:3">
      <c r="B692" s="50"/>
      <c r="C692" s="50"/>
    </row>
    <row r="693" spans="2:3">
      <c r="B693" s="50"/>
      <c r="C693" s="50"/>
    </row>
    <row r="694" spans="2:3">
      <c r="B694" s="50"/>
      <c r="C694" s="50"/>
    </row>
    <row r="695" spans="2:3">
      <c r="B695" s="50"/>
      <c r="C695" s="50"/>
    </row>
    <row r="696" spans="2:3">
      <c r="B696" s="50"/>
      <c r="C696" s="50"/>
    </row>
    <row r="697" spans="2:3">
      <c r="B697" s="50"/>
      <c r="C697" s="50"/>
    </row>
    <row r="698" spans="2:3">
      <c r="B698" s="50"/>
      <c r="C698" s="50"/>
    </row>
    <row r="699" spans="2:3">
      <c r="B699" s="50"/>
      <c r="C699" s="50"/>
    </row>
    <row r="700" spans="2:3">
      <c r="B700" s="50"/>
      <c r="C700" s="50"/>
    </row>
    <row r="701" spans="2:3">
      <c r="B701" s="50"/>
      <c r="C701" s="50"/>
    </row>
    <row r="702" spans="2:3">
      <c r="B702" s="50"/>
      <c r="C702" s="50"/>
    </row>
    <row r="703" spans="2:3">
      <c r="B703" s="50"/>
      <c r="C703" s="50"/>
    </row>
    <row r="704" spans="2:3">
      <c r="B704" s="50"/>
      <c r="C704" s="50"/>
    </row>
    <row r="705" spans="2:3">
      <c r="B705" s="50"/>
      <c r="C705" s="50"/>
    </row>
    <row r="706" spans="2:3">
      <c r="B706" s="50"/>
      <c r="C706" s="50"/>
    </row>
    <row r="707" spans="2:3">
      <c r="B707" s="50"/>
      <c r="C707" s="50"/>
    </row>
    <row r="708" spans="2:3">
      <c r="B708" s="50"/>
      <c r="C708" s="50"/>
    </row>
    <row r="709" spans="2:3">
      <c r="B709" s="50"/>
      <c r="C709" s="50"/>
    </row>
    <row r="710" spans="2:3">
      <c r="B710" s="50"/>
      <c r="C710" s="50"/>
    </row>
    <row r="711" spans="2:3">
      <c r="B711" s="50"/>
      <c r="C711" s="50"/>
    </row>
    <row r="712" spans="2:3">
      <c r="B712" s="50"/>
      <c r="C712" s="50"/>
    </row>
    <row r="713" spans="2:3">
      <c r="B713" s="50"/>
      <c r="C713" s="50"/>
    </row>
    <row r="714" spans="2:3">
      <c r="B714" s="50"/>
      <c r="C714" s="50"/>
    </row>
    <row r="715" spans="2:3">
      <c r="B715" s="50"/>
      <c r="C715" s="50"/>
    </row>
    <row r="716" spans="2:3">
      <c r="B716" s="50"/>
      <c r="C716" s="50"/>
    </row>
    <row r="717" spans="2:3">
      <c r="B717" s="50"/>
      <c r="C717" s="50"/>
    </row>
    <row r="718" spans="2:3">
      <c r="B718" s="50"/>
      <c r="C718" s="50"/>
    </row>
    <row r="719" spans="2:3">
      <c r="B719" s="50"/>
      <c r="C719" s="50"/>
    </row>
    <row r="720" spans="2:3">
      <c r="B720" s="50"/>
      <c r="C720" s="50"/>
    </row>
    <row r="721" spans="2:3">
      <c r="B721" s="50"/>
      <c r="C721" s="50"/>
    </row>
    <row r="722" spans="2:3">
      <c r="B722" s="50"/>
      <c r="C722" s="50"/>
    </row>
    <row r="723" spans="2:3">
      <c r="B723" s="50"/>
      <c r="C723" s="50"/>
    </row>
    <row r="724" spans="2:3">
      <c r="B724" s="50"/>
      <c r="C724" s="50"/>
    </row>
    <row r="725" spans="2:3">
      <c r="B725" s="50"/>
      <c r="C725" s="50"/>
    </row>
    <row r="726" spans="2:3">
      <c r="B726" s="50"/>
      <c r="C726" s="50"/>
    </row>
    <row r="727" spans="2:3">
      <c r="B727" s="50"/>
      <c r="C727" s="50"/>
    </row>
    <row r="728" spans="2:3">
      <c r="B728" s="50"/>
      <c r="C728" s="50"/>
    </row>
    <row r="729" spans="2:3">
      <c r="B729" s="50"/>
      <c r="C729" s="50"/>
    </row>
    <row r="730" spans="2:3">
      <c r="B730" s="50"/>
      <c r="C730" s="50"/>
    </row>
    <row r="731" spans="2:3">
      <c r="B731" s="50"/>
      <c r="C731" s="50"/>
    </row>
    <row r="732" spans="2:3">
      <c r="B732" s="50"/>
      <c r="C732" s="50"/>
    </row>
    <row r="733" spans="2:3">
      <c r="B733" s="50"/>
      <c r="C733" s="50"/>
    </row>
    <row r="734" spans="2:3">
      <c r="B734" s="50"/>
      <c r="C734" s="50"/>
    </row>
    <row r="735" spans="2:3">
      <c r="B735" s="50"/>
      <c r="C735" s="50"/>
    </row>
    <row r="736" spans="2:3">
      <c r="B736" s="50"/>
      <c r="C736" s="50"/>
    </row>
    <row r="737" spans="2:3">
      <c r="B737" s="50"/>
      <c r="C737" s="50"/>
    </row>
    <row r="738" spans="2:3">
      <c r="B738" s="50"/>
      <c r="C738" s="50"/>
    </row>
    <row r="739" spans="2:3">
      <c r="B739" s="50"/>
      <c r="C739" s="50"/>
    </row>
    <row r="740" spans="2:3">
      <c r="B740" s="50"/>
      <c r="C740" s="50"/>
    </row>
    <row r="741" spans="2:3">
      <c r="B741" s="50"/>
      <c r="C741" s="50"/>
    </row>
    <row r="742" spans="2:3">
      <c r="B742" s="50"/>
      <c r="C742" s="50"/>
    </row>
    <row r="743" spans="2:3">
      <c r="B743" s="50"/>
      <c r="C743" s="50"/>
    </row>
    <row r="744" spans="2:3">
      <c r="B744" s="50"/>
      <c r="C744" s="50"/>
    </row>
    <row r="745" spans="2:3">
      <c r="B745" s="50"/>
      <c r="C745" s="50"/>
    </row>
    <row r="746" spans="2:3">
      <c r="B746" s="50"/>
      <c r="C746" s="50"/>
    </row>
    <row r="747" spans="2:3">
      <c r="B747" s="50"/>
      <c r="C747" s="50"/>
    </row>
    <row r="748" spans="2:3">
      <c r="B748" s="50"/>
      <c r="C748" s="50"/>
    </row>
    <row r="749" spans="2:3">
      <c r="B749" s="50"/>
      <c r="C749" s="50"/>
    </row>
    <row r="750" spans="2:3">
      <c r="B750" s="50"/>
      <c r="C750" s="50"/>
    </row>
    <row r="751" spans="2:3">
      <c r="B751" s="50"/>
      <c r="C751" s="50"/>
    </row>
    <row r="752" spans="2:3">
      <c r="B752" s="50"/>
      <c r="C752" s="50"/>
    </row>
    <row r="753" spans="2:3">
      <c r="B753" s="50"/>
      <c r="C753" s="50"/>
    </row>
    <row r="754" spans="2:3">
      <c r="B754" s="50"/>
      <c r="C754" s="50"/>
    </row>
    <row r="755" spans="2:3">
      <c r="B755" s="50"/>
      <c r="C755" s="50"/>
    </row>
    <row r="756" spans="2:3">
      <c r="B756" s="50"/>
      <c r="C756" s="50"/>
    </row>
    <row r="757" spans="2:3">
      <c r="B757" s="50"/>
      <c r="C757" s="50"/>
    </row>
    <row r="758" spans="2:3">
      <c r="B758" s="50"/>
      <c r="C758" s="50"/>
    </row>
    <row r="759" spans="2:3">
      <c r="B759" s="50"/>
      <c r="C759" s="50"/>
    </row>
    <row r="760" spans="2:3">
      <c r="B760" s="50"/>
      <c r="C760" s="50"/>
    </row>
    <row r="761" spans="2:3">
      <c r="B761" s="50"/>
      <c r="C761" s="50"/>
    </row>
    <row r="762" spans="2:3">
      <c r="B762" s="50"/>
      <c r="C762" s="50"/>
    </row>
    <row r="763" spans="2:3">
      <c r="B763" s="50"/>
      <c r="C763" s="50"/>
    </row>
    <row r="764" spans="2:3">
      <c r="B764" s="50"/>
      <c r="C764" s="50"/>
    </row>
    <row r="765" spans="2:3">
      <c r="B765" s="50"/>
      <c r="C765" s="50"/>
    </row>
    <row r="766" spans="2:3">
      <c r="B766" s="50"/>
      <c r="C766" s="50"/>
    </row>
    <row r="767" spans="2:3">
      <c r="B767" s="50"/>
      <c r="C767" s="50"/>
    </row>
    <row r="768" spans="2:3">
      <c r="B768" s="50"/>
      <c r="C768" s="50"/>
    </row>
    <row r="769" spans="2:3">
      <c r="B769" s="50"/>
      <c r="C769" s="50"/>
    </row>
    <row r="770" spans="2:3">
      <c r="B770" s="50"/>
      <c r="C770" s="50"/>
    </row>
    <row r="771" spans="2:3">
      <c r="B771" s="50"/>
      <c r="C771" s="50"/>
    </row>
    <row r="772" spans="2:3">
      <c r="B772" s="50"/>
      <c r="C772" s="50"/>
    </row>
    <row r="773" spans="2:3">
      <c r="B773" s="50"/>
      <c r="C773" s="50"/>
    </row>
    <row r="774" spans="2:3">
      <c r="B774" s="50"/>
      <c r="C774" s="50"/>
    </row>
    <row r="775" spans="2:3">
      <c r="B775" s="50"/>
      <c r="C775" s="50"/>
    </row>
    <row r="776" spans="2:3">
      <c r="B776" s="50"/>
      <c r="C776" s="50"/>
    </row>
    <row r="777" spans="2:3">
      <c r="B777" s="50"/>
      <c r="C777" s="50"/>
    </row>
    <row r="778" spans="2:3">
      <c r="B778" s="50"/>
      <c r="C778" s="50"/>
    </row>
    <row r="779" spans="2:3">
      <c r="B779" s="50"/>
      <c r="C779" s="50"/>
    </row>
    <row r="780" spans="2:3">
      <c r="B780" s="50"/>
      <c r="C780" s="50"/>
    </row>
    <row r="781" spans="2:3">
      <c r="B781" s="50"/>
      <c r="C781" s="50"/>
    </row>
    <row r="782" spans="2:3">
      <c r="B782" s="50"/>
      <c r="C782" s="50"/>
    </row>
    <row r="783" spans="2:3">
      <c r="B783" s="50"/>
      <c r="C783" s="50"/>
    </row>
    <row r="784" spans="2:3">
      <c r="B784" s="50"/>
      <c r="C784" s="50"/>
    </row>
    <row r="785" spans="2:3">
      <c r="B785" s="50"/>
      <c r="C785" s="50"/>
    </row>
    <row r="786" spans="2:3">
      <c r="B786" s="50"/>
      <c r="C786" s="50"/>
    </row>
    <row r="787" spans="2:3">
      <c r="B787" s="50"/>
      <c r="C787" s="50"/>
    </row>
    <row r="788" spans="2:3">
      <c r="B788" s="50"/>
      <c r="C788" s="50"/>
    </row>
    <row r="789" spans="2:3">
      <c r="B789" s="50"/>
      <c r="C789" s="50"/>
    </row>
    <row r="790" spans="2:3">
      <c r="B790" s="50"/>
      <c r="C790" s="50"/>
    </row>
    <row r="791" spans="2:3">
      <c r="B791" s="50"/>
      <c r="C791" s="50"/>
    </row>
    <row r="792" spans="2:3">
      <c r="B792" s="50"/>
      <c r="C792" s="50"/>
    </row>
    <row r="793" spans="2:3">
      <c r="B793" s="50"/>
      <c r="C793" s="50"/>
    </row>
    <row r="794" spans="2:3">
      <c r="B794" s="50"/>
      <c r="C794" s="50"/>
    </row>
    <row r="795" spans="2:3">
      <c r="B795" s="50"/>
      <c r="C795" s="50"/>
    </row>
    <row r="796" spans="2:3">
      <c r="B796" s="50"/>
      <c r="C796" s="50"/>
    </row>
    <row r="797" spans="2:3">
      <c r="B797" s="50"/>
      <c r="C797" s="50"/>
    </row>
    <row r="798" spans="2:3">
      <c r="B798" s="50"/>
      <c r="C798" s="50"/>
    </row>
    <row r="799" spans="2:3">
      <c r="B799" s="50"/>
      <c r="C799" s="50"/>
    </row>
    <row r="800" spans="2:3">
      <c r="B800" s="50"/>
      <c r="C800" s="50"/>
    </row>
    <row r="801" spans="2:3">
      <c r="B801" s="50"/>
      <c r="C801" s="50"/>
    </row>
    <row r="802" spans="2:3">
      <c r="B802" s="50"/>
      <c r="C802" s="50"/>
    </row>
    <row r="803" spans="2:3">
      <c r="B803" s="50"/>
      <c r="C803" s="50"/>
    </row>
    <row r="804" spans="2:3">
      <c r="B804" s="50"/>
      <c r="C804" s="50"/>
    </row>
    <row r="805" spans="2:3">
      <c r="B805" s="50"/>
      <c r="C805" s="50"/>
    </row>
    <row r="806" spans="2:3">
      <c r="B806" s="50"/>
      <c r="C806" s="50"/>
    </row>
    <row r="807" spans="2:3">
      <c r="B807" s="50"/>
      <c r="C807" s="50"/>
    </row>
    <row r="808" spans="2:3">
      <c r="B808" s="50"/>
      <c r="C808" s="50"/>
    </row>
    <row r="809" spans="2:3">
      <c r="B809" s="50"/>
      <c r="C809" s="50"/>
    </row>
    <row r="810" spans="2:3">
      <c r="B810" s="50"/>
      <c r="C810" s="50"/>
    </row>
    <row r="811" spans="2:3">
      <c r="B811" s="50"/>
      <c r="C811" s="50"/>
    </row>
    <row r="812" spans="2:3">
      <c r="B812" s="50"/>
      <c r="C812" s="50"/>
    </row>
    <row r="813" spans="2:3">
      <c r="B813" s="50"/>
      <c r="C813" s="50"/>
    </row>
    <row r="814" spans="2:3">
      <c r="B814" s="50"/>
      <c r="C814" s="50"/>
    </row>
    <row r="815" spans="2:3">
      <c r="B815" s="50"/>
      <c r="C815" s="50"/>
    </row>
    <row r="816" spans="2:3">
      <c r="B816" s="50"/>
      <c r="C816" s="50"/>
    </row>
    <row r="817" spans="2:3">
      <c r="B817" s="50"/>
      <c r="C817" s="50"/>
    </row>
    <row r="818" spans="2:3">
      <c r="B818" s="50"/>
      <c r="C818" s="50"/>
    </row>
    <row r="819" spans="2:3">
      <c r="B819" s="50"/>
      <c r="C819" s="50"/>
    </row>
    <row r="820" spans="2:3">
      <c r="B820" s="50"/>
      <c r="C820" s="50"/>
    </row>
    <row r="821" spans="2:3">
      <c r="B821" s="50"/>
      <c r="C821" s="50"/>
    </row>
    <row r="822" spans="2:3">
      <c r="B822" s="50"/>
      <c r="C822" s="50"/>
    </row>
    <row r="823" spans="2:3">
      <c r="B823" s="50"/>
      <c r="C823" s="50"/>
    </row>
    <row r="824" spans="2:3">
      <c r="B824" s="50"/>
      <c r="C824" s="50"/>
    </row>
    <row r="825" spans="2:3">
      <c r="B825" s="50"/>
      <c r="C825" s="50"/>
    </row>
    <row r="826" spans="2:3">
      <c r="B826" s="50"/>
      <c r="C826" s="50"/>
    </row>
    <row r="827" spans="2:3">
      <c r="B827" s="50"/>
      <c r="C827" s="50"/>
    </row>
    <row r="828" spans="2:3">
      <c r="B828" s="50"/>
      <c r="C828" s="50"/>
    </row>
    <row r="829" spans="2:3">
      <c r="B829" s="50"/>
      <c r="C829" s="50"/>
    </row>
    <row r="830" spans="2:3">
      <c r="B830" s="50"/>
      <c r="C830" s="50"/>
    </row>
    <row r="831" spans="2:3">
      <c r="B831" s="50"/>
      <c r="C831" s="50"/>
    </row>
    <row r="832" spans="2:3">
      <c r="B832" s="50"/>
      <c r="C832" s="50"/>
    </row>
    <row r="833" spans="2:3">
      <c r="B833" s="50"/>
      <c r="C833" s="50"/>
    </row>
    <row r="834" spans="2:3">
      <c r="B834" s="50"/>
      <c r="C834" s="50"/>
    </row>
    <row r="835" spans="2:3">
      <c r="B835" s="50"/>
      <c r="C835" s="50"/>
    </row>
    <row r="836" spans="2:3">
      <c r="B836" s="50"/>
      <c r="C836" s="50"/>
    </row>
    <row r="837" spans="2:3">
      <c r="B837" s="50"/>
      <c r="C837" s="50"/>
    </row>
    <row r="838" spans="2:3">
      <c r="B838" s="50"/>
      <c r="C838" s="50"/>
    </row>
    <row r="839" spans="2:3">
      <c r="B839" s="50"/>
      <c r="C839" s="50"/>
    </row>
    <row r="840" spans="2:3">
      <c r="B840" s="50"/>
      <c r="C840" s="50"/>
    </row>
    <row r="841" spans="2:3">
      <c r="B841" s="50"/>
      <c r="C841" s="50"/>
    </row>
    <row r="842" spans="2:3">
      <c r="B842" s="50"/>
      <c r="C842" s="50"/>
    </row>
    <row r="843" spans="2:3">
      <c r="B843" s="50"/>
      <c r="C843" s="50"/>
    </row>
    <row r="844" spans="2:3">
      <c r="B844" s="50"/>
      <c r="C844" s="50"/>
    </row>
    <row r="845" spans="2:3">
      <c r="B845" s="50"/>
      <c r="C845" s="50"/>
    </row>
    <row r="846" spans="2:3">
      <c r="B846" s="50"/>
      <c r="C846" s="50"/>
    </row>
    <row r="847" spans="2:3">
      <c r="B847" s="50"/>
      <c r="C847" s="50"/>
    </row>
    <row r="848" spans="2:3">
      <c r="B848" s="50"/>
      <c r="C848" s="50"/>
    </row>
    <row r="849" spans="2:3">
      <c r="B849" s="50"/>
      <c r="C849" s="50"/>
    </row>
    <row r="850" spans="2:3">
      <c r="B850" s="50"/>
      <c r="C850" s="50"/>
    </row>
    <row r="851" spans="2:3">
      <c r="B851" s="50"/>
      <c r="C851" s="50"/>
    </row>
    <row r="852" spans="2:3">
      <c r="B852" s="50"/>
      <c r="C852" s="50"/>
    </row>
    <row r="853" spans="2:3">
      <c r="B853" s="50"/>
      <c r="C853" s="50"/>
    </row>
    <row r="854" spans="2:3">
      <c r="B854" s="50"/>
      <c r="C854" s="50"/>
    </row>
    <row r="855" spans="2:3">
      <c r="B855" s="50"/>
      <c r="C855" s="50"/>
    </row>
    <row r="856" spans="2:3">
      <c r="B856" s="50"/>
      <c r="C856" s="50"/>
    </row>
    <row r="857" spans="2:3">
      <c r="B857" s="50"/>
      <c r="C857" s="50"/>
    </row>
    <row r="858" spans="2:3">
      <c r="B858" s="50"/>
      <c r="C858" s="50"/>
    </row>
    <row r="859" spans="2:3">
      <c r="B859" s="50"/>
      <c r="C859" s="50"/>
    </row>
    <row r="860" spans="2:3">
      <c r="B860" s="50"/>
      <c r="C860" s="50"/>
    </row>
    <row r="861" spans="2:3">
      <c r="B861" s="50"/>
      <c r="C861" s="50"/>
    </row>
    <row r="862" spans="2:3">
      <c r="B862" s="50"/>
      <c r="C862" s="50"/>
    </row>
    <row r="863" spans="2:3">
      <c r="B863" s="50"/>
      <c r="C863" s="50"/>
    </row>
    <row r="864" spans="2:3">
      <c r="B864" s="50"/>
      <c r="C864" s="50"/>
    </row>
    <row r="865" spans="2:3">
      <c r="B865" s="50"/>
      <c r="C865" s="50"/>
    </row>
    <row r="866" spans="2:3">
      <c r="B866" s="50"/>
      <c r="C866" s="50"/>
    </row>
    <row r="867" spans="2:3">
      <c r="B867" s="50"/>
      <c r="C867" s="50"/>
    </row>
    <row r="868" spans="2:3">
      <c r="B868" s="50"/>
      <c r="C868" s="50"/>
    </row>
    <row r="869" spans="2:3">
      <c r="B869" s="50"/>
      <c r="C869" s="50"/>
    </row>
    <row r="870" spans="2:3">
      <c r="B870" s="50"/>
      <c r="C870" s="50"/>
    </row>
    <row r="871" spans="2:3">
      <c r="B871" s="50"/>
      <c r="C871" s="50"/>
    </row>
    <row r="872" spans="2:3">
      <c r="B872" s="50"/>
      <c r="C872" s="50"/>
    </row>
    <row r="873" spans="2:3">
      <c r="B873" s="50"/>
      <c r="C873" s="50"/>
    </row>
    <row r="874" spans="2:3">
      <c r="B874" s="50"/>
      <c r="C874" s="50"/>
    </row>
    <row r="875" spans="2:3">
      <c r="B875" s="50"/>
      <c r="C875" s="50"/>
    </row>
    <row r="876" spans="2:3">
      <c r="B876" s="50"/>
      <c r="C876" s="50"/>
    </row>
    <row r="877" spans="2:3">
      <c r="B877" s="50"/>
      <c r="C877" s="50"/>
    </row>
    <row r="878" spans="2:3">
      <c r="B878" s="50"/>
      <c r="C878" s="50"/>
    </row>
    <row r="879" spans="2:3">
      <c r="B879" s="50"/>
      <c r="C879" s="50"/>
    </row>
    <row r="880" spans="2:3">
      <c r="B880" s="50"/>
      <c r="C880" s="50"/>
    </row>
    <row r="881" spans="2:3">
      <c r="B881" s="50"/>
      <c r="C881" s="50"/>
    </row>
    <row r="882" spans="2:3">
      <c r="B882" s="50"/>
      <c r="C882" s="50"/>
    </row>
    <row r="883" spans="2:3">
      <c r="B883" s="50"/>
      <c r="C883" s="50"/>
    </row>
    <row r="884" spans="2:3">
      <c r="B884" s="50"/>
      <c r="C884" s="50"/>
    </row>
    <row r="885" spans="2:3">
      <c r="B885" s="50"/>
      <c r="C885" s="50"/>
    </row>
    <row r="886" spans="2:3">
      <c r="B886" s="50"/>
      <c r="C886" s="50"/>
    </row>
    <row r="887" spans="2:3">
      <c r="B887" s="50"/>
      <c r="C887" s="50"/>
    </row>
    <row r="888" spans="2:3">
      <c r="B888" s="50"/>
      <c r="C888" s="50"/>
    </row>
    <row r="889" spans="2:3">
      <c r="B889" s="50"/>
      <c r="C889" s="50"/>
    </row>
    <row r="890" spans="2:3">
      <c r="B890" s="50"/>
      <c r="C890" s="50"/>
    </row>
    <row r="891" spans="2:3">
      <c r="B891" s="50"/>
      <c r="C891" s="50"/>
    </row>
    <row r="892" spans="2:3">
      <c r="B892" s="50"/>
      <c r="C892" s="50"/>
    </row>
    <row r="893" spans="2:3">
      <c r="B893" s="50"/>
      <c r="C893" s="50"/>
    </row>
    <row r="894" spans="2:3">
      <c r="B894" s="50"/>
      <c r="C894" s="50"/>
    </row>
    <row r="895" spans="2:3">
      <c r="B895" s="50"/>
      <c r="C895" s="50"/>
    </row>
    <row r="896" spans="2:3">
      <c r="B896" s="50"/>
      <c r="C896" s="50"/>
    </row>
    <row r="897" spans="2:3">
      <c r="B897" s="50"/>
      <c r="C897" s="50"/>
    </row>
    <row r="898" spans="2:3">
      <c r="B898" s="50"/>
      <c r="C898" s="50"/>
    </row>
    <row r="899" spans="2:3">
      <c r="B899" s="50"/>
      <c r="C899" s="50"/>
    </row>
    <row r="900" spans="2:3">
      <c r="B900" s="50"/>
      <c r="C900" s="50"/>
    </row>
    <row r="901" spans="2:3">
      <c r="B901" s="50"/>
      <c r="C901" s="50"/>
    </row>
    <row r="902" spans="2:3">
      <c r="B902" s="50"/>
      <c r="C902" s="50"/>
    </row>
    <row r="903" spans="2:3">
      <c r="B903" s="50"/>
      <c r="C903" s="50"/>
    </row>
    <row r="904" spans="2:3">
      <c r="B904" s="50"/>
      <c r="C904" s="50"/>
    </row>
    <row r="905" spans="2:3">
      <c r="B905" s="50"/>
      <c r="C905" s="50"/>
    </row>
    <row r="906" spans="2:3">
      <c r="B906" s="50"/>
      <c r="C906" s="50"/>
    </row>
    <row r="907" spans="2:3">
      <c r="B907" s="50"/>
      <c r="C907" s="50"/>
    </row>
    <row r="908" spans="2:3">
      <c r="B908" s="50"/>
      <c r="C908" s="50"/>
    </row>
    <row r="909" spans="2:3">
      <c r="B909" s="50"/>
      <c r="C909" s="50"/>
    </row>
    <row r="910" spans="2:3">
      <c r="B910" s="50"/>
      <c r="C910" s="50"/>
    </row>
    <row r="911" spans="2:3">
      <c r="B911" s="50"/>
      <c r="C911" s="50"/>
    </row>
    <row r="912" spans="2:3">
      <c r="B912" s="50"/>
      <c r="C912" s="50"/>
    </row>
    <row r="913" spans="2:3">
      <c r="B913" s="50"/>
      <c r="C913" s="50"/>
    </row>
    <row r="914" spans="2:3">
      <c r="B914" s="50"/>
      <c r="C914" s="50"/>
    </row>
    <row r="915" spans="2:3">
      <c r="B915" s="50"/>
      <c r="C915" s="50"/>
    </row>
    <row r="916" spans="2:3">
      <c r="B916" s="50"/>
      <c r="C916" s="50"/>
    </row>
    <row r="917" spans="2:3">
      <c r="B917" s="50"/>
      <c r="C917" s="50"/>
    </row>
    <row r="918" spans="2:3">
      <c r="B918" s="50"/>
      <c r="C918" s="50"/>
    </row>
    <row r="919" spans="2:3">
      <c r="B919" s="50"/>
      <c r="C919" s="50"/>
    </row>
    <row r="920" spans="2:3">
      <c r="B920" s="50"/>
      <c r="C920" s="50"/>
    </row>
    <row r="921" spans="2:3">
      <c r="B921" s="50"/>
      <c r="C921" s="50"/>
    </row>
    <row r="922" spans="2:3">
      <c r="B922" s="50"/>
      <c r="C922" s="50"/>
    </row>
    <row r="923" spans="2:3">
      <c r="B923" s="50"/>
      <c r="C923" s="50"/>
    </row>
    <row r="924" spans="2:3">
      <c r="B924" s="50"/>
      <c r="C924" s="50"/>
    </row>
    <row r="925" spans="2:3">
      <c r="B925" s="50"/>
      <c r="C925" s="50"/>
    </row>
    <row r="926" spans="2:3">
      <c r="B926" s="50"/>
      <c r="C926" s="50"/>
    </row>
    <row r="927" spans="2:3">
      <c r="B927" s="50"/>
      <c r="C927" s="50"/>
    </row>
    <row r="928" spans="2:3">
      <c r="B928" s="50"/>
      <c r="C928" s="50"/>
    </row>
    <row r="929" spans="2:3">
      <c r="B929" s="50"/>
      <c r="C929" s="50"/>
    </row>
    <row r="930" spans="2:3">
      <c r="B930" s="50"/>
      <c r="C930" s="50"/>
    </row>
    <row r="931" spans="2:3">
      <c r="B931" s="50"/>
      <c r="C931" s="50"/>
    </row>
    <row r="932" spans="2:3">
      <c r="B932" s="50"/>
      <c r="C932" s="50"/>
    </row>
    <row r="933" spans="2:3">
      <c r="B933" s="50"/>
      <c r="C933" s="50"/>
    </row>
    <row r="934" spans="2:3">
      <c r="B934" s="50"/>
      <c r="C934" s="50"/>
    </row>
    <row r="935" spans="2:3">
      <c r="B935" s="50"/>
      <c r="C935" s="50"/>
    </row>
    <row r="936" spans="2:3">
      <c r="B936" s="50"/>
      <c r="C936" s="50"/>
    </row>
    <row r="937" spans="2:3">
      <c r="B937" s="50"/>
      <c r="C937" s="50"/>
    </row>
    <row r="938" spans="2:3">
      <c r="B938" s="50"/>
      <c r="C938" s="50"/>
    </row>
    <row r="939" spans="2:3">
      <c r="B939" s="50"/>
      <c r="C939" s="50"/>
    </row>
    <row r="940" spans="2:3">
      <c r="B940" s="50"/>
      <c r="C940" s="50"/>
    </row>
    <row r="941" spans="2:3">
      <c r="B941" s="50"/>
      <c r="C941" s="50"/>
    </row>
    <row r="942" spans="2:3">
      <c r="B942" s="50"/>
      <c r="C942" s="50"/>
    </row>
    <row r="943" spans="2:3">
      <c r="B943" s="50"/>
      <c r="C943" s="50"/>
    </row>
    <row r="944" spans="2:3">
      <c r="B944" s="50"/>
      <c r="C944" s="50"/>
    </row>
    <row r="945" spans="2:3">
      <c r="B945" s="50"/>
      <c r="C945" s="50"/>
    </row>
    <row r="946" spans="2:3">
      <c r="B946" s="50"/>
      <c r="C946" s="50"/>
    </row>
    <row r="947" spans="2:3">
      <c r="B947" s="50"/>
      <c r="C947" s="50"/>
    </row>
    <row r="948" spans="2:3">
      <c r="B948" s="50"/>
      <c r="C948" s="50"/>
    </row>
    <row r="949" spans="2:3">
      <c r="B949" s="50"/>
      <c r="C949" s="50"/>
    </row>
    <row r="950" spans="2:3">
      <c r="B950" s="50"/>
      <c r="C950" s="50"/>
    </row>
    <row r="951" spans="2:3">
      <c r="B951" s="50"/>
      <c r="C951" s="50"/>
    </row>
    <row r="952" spans="2:3">
      <c r="B952" s="50"/>
      <c r="C952" s="50"/>
    </row>
    <row r="953" spans="2:3">
      <c r="B953" s="50"/>
      <c r="C953" s="50"/>
    </row>
    <row r="954" spans="2:3">
      <c r="B954" s="50"/>
      <c r="C954" s="50"/>
    </row>
    <row r="955" spans="2:3">
      <c r="B955" s="50"/>
      <c r="C955" s="50"/>
    </row>
    <row r="956" spans="2:3">
      <c r="B956" s="50"/>
      <c r="C956" s="50"/>
    </row>
    <row r="957" spans="2:3">
      <c r="B957" s="50"/>
      <c r="C957" s="50"/>
    </row>
    <row r="958" spans="2:3">
      <c r="B958" s="50"/>
      <c r="C958" s="50"/>
    </row>
    <row r="959" spans="2:3">
      <c r="B959" s="50"/>
      <c r="C959" s="50"/>
    </row>
    <row r="960" spans="2:3">
      <c r="B960" s="50"/>
      <c r="C960" s="50"/>
    </row>
    <row r="961" spans="2:3">
      <c r="B961" s="50"/>
      <c r="C961" s="50"/>
    </row>
    <row r="962" spans="2:3">
      <c r="B962" s="50"/>
      <c r="C962" s="50"/>
    </row>
    <row r="963" spans="2:3">
      <c r="B963" s="50"/>
      <c r="C963" s="50"/>
    </row>
    <row r="964" spans="2:3">
      <c r="B964" s="50"/>
      <c r="C964" s="50"/>
    </row>
    <row r="965" spans="2:3">
      <c r="B965" s="50"/>
      <c r="C965" s="50"/>
    </row>
    <row r="966" spans="2:3">
      <c r="B966" s="50"/>
      <c r="C966" s="50"/>
    </row>
    <row r="967" spans="2:3">
      <c r="B967" s="50"/>
      <c r="C967" s="50"/>
    </row>
    <row r="968" spans="2:3">
      <c r="B968" s="50"/>
      <c r="C968" s="50"/>
    </row>
    <row r="969" spans="2:3">
      <c r="B969" s="50"/>
      <c r="C969" s="50"/>
    </row>
    <row r="970" spans="2:3">
      <c r="B970" s="50"/>
      <c r="C970" s="50"/>
    </row>
    <row r="971" spans="2:3">
      <c r="B971" s="50"/>
      <c r="C971" s="50"/>
    </row>
    <row r="972" spans="2:3">
      <c r="B972" s="50"/>
      <c r="C972" s="50"/>
    </row>
    <row r="973" spans="2:3">
      <c r="B973" s="50"/>
      <c r="C973" s="50"/>
    </row>
    <row r="974" spans="2:3">
      <c r="B974" s="50"/>
      <c r="C974" s="50"/>
    </row>
    <row r="975" spans="2:3">
      <c r="B975" s="50"/>
      <c r="C975" s="50"/>
    </row>
    <row r="976" spans="2:3">
      <c r="B976" s="50"/>
      <c r="C976" s="50"/>
    </row>
    <row r="977" spans="2:3">
      <c r="B977" s="50"/>
      <c r="C977" s="50"/>
    </row>
    <row r="978" spans="2:3">
      <c r="B978" s="50"/>
      <c r="C978" s="50"/>
    </row>
    <row r="979" spans="2:3">
      <c r="B979" s="50"/>
      <c r="C979" s="50"/>
    </row>
    <row r="980" spans="2:3">
      <c r="B980" s="50"/>
      <c r="C980" s="50"/>
    </row>
    <row r="981" spans="2:3">
      <c r="B981" s="50"/>
      <c r="C981" s="50"/>
    </row>
    <row r="982" spans="2:3">
      <c r="B982" s="50"/>
      <c r="C982" s="50"/>
    </row>
    <row r="983" spans="2:3">
      <c r="B983" s="50"/>
      <c r="C983" s="50"/>
    </row>
    <row r="984" spans="2:3">
      <c r="B984" s="50"/>
      <c r="C984" s="50"/>
    </row>
    <row r="985" spans="2:3">
      <c r="B985" s="50"/>
      <c r="C985" s="50"/>
    </row>
    <row r="986" spans="2:3">
      <c r="B986" s="50"/>
      <c r="C986" s="50"/>
    </row>
    <row r="987" spans="2:3">
      <c r="B987" s="50"/>
      <c r="C987" s="50"/>
    </row>
    <row r="988" spans="2:3">
      <c r="B988" s="50"/>
      <c r="C988" s="50"/>
    </row>
    <row r="989" spans="2:3">
      <c r="B989" s="50"/>
      <c r="C989" s="50"/>
    </row>
    <row r="990" spans="2:3">
      <c r="B990" s="50"/>
      <c r="C990" s="50"/>
    </row>
    <row r="991" spans="2:3">
      <c r="B991" s="50"/>
      <c r="C991" s="50"/>
    </row>
    <row r="992" spans="2:3">
      <c r="B992" s="50"/>
      <c r="C992" s="50"/>
    </row>
    <row r="993" spans="2:3">
      <c r="B993" s="50"/>
      <c r="C993" s="50"/>
    </row>
    <row r="994" spans="2:3">
      <c r="B994" s="50"/>
      <c r="C994" s="50"/>
    </row>
    <row r="995" spans="2:3">
      <c r="B995" s="50"/>
      <c r="C995" s="50"/>
    </row>
    <row r="996" spans="2:3">
      <c r="B996" s="50"/>
      <c r="C996" s="50"/>
    </row>
    <row r="997" spans="2:3">
      <c r="B997" s="50"/>
      <c r="C997" s="50"/>
    </row>
    <row r="998" spans="2:3">
      <c r="B998" s="50"/>
      <c r="C998" s="50"/>
    </row>
    <row r="999" spans="2:3">
      <c r="B999" s="50"/>
      <c r="C999" s="50"/>
    </row>
    <row r="1000" spans="2:3">
      <c r="B1000" s="50"/>
      <c r="C1000" s="50"/>
    </row>
    <row r="1001" spans="2:3">
      <c r="B1001" s="50"/>
      <c r="C1001" s="50"/>
    </row>
    <row r="1002" spans="2:3">
      <c r="B1002" s="50"/>
      <c r="C1002" s="50"/>
    </row>
    <row r="1003" spans="2:3">
      <c r="B1003" s="50"/>
      <c r="C1003" s="5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6"/>
  <sheetViews>
    <sheetView workbookViewId="0"/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715</v>
      </c>
      <c r="B1" s="5" t="s">
        <v>1</v>
      </c>
      <c r="C1" s="5" t="s">
        <v>730</v>
      </c>
      <c r="D1" s="5" t="s">
        <v>4</v>
      </c>
    </row>
    <row r="2" spans="1:5">
      <c r="A2" s="5">
        <v>384</v>
      </c>
      <c r="B2" s="62" t="s">
        <v>325</v>
      </c>
      <c r="C2" s="5" t="s">
        <v>19</v>
      </c>
      <c r="D2" s="5" t="s">
        <v>326</v>
      </c>
    </row>
    <row r="3" spans="1:5">
      <c r="A3" s="5">
        <v>204</v>
      </c>
      <c r="B3" s="62" t="s">
        <v>329</v>
      </c>
      <c r="C3" s="5" t="s">
        <v>19</v>
      </c>
      <c r="D3" s="63" t="s">
        <v>772</v>
      </c>
    </row>
    <row r="4" spans="1:5">
      <c r="A4" s="32">
        <v>1569</v>
      </c>
      <c r="B4" s="62" t="s">
        <v>477</v>
      </c>
      <c r="C4" s="1" t="s">
        <v>161</v>
      </c>
      <c r="D4" s="5" t="s">
        <v>773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2">
        <v>858</v>
      </c>
      <c r="B8" s="42" t="s">
        <v>585</v>
      </c>
      <c r="C8" s="42" t="s">
        <v>19</v>
      </c>
      <c r="D8" s="42" t="s">
        <v>774</v>
      </c>
      <c r="E8" s="5" t="s">
        <v>775</v>
      </c>
    </row>
    <row r="9" spans="1:5">
      <c r="A9" s="42">
        <v>458</v>
      </c>
      <c r="B9" s="42" t="s">
        <v>590</v>
      </c>
      <c r="C9" s="42" t="s">
        <v>161</v>
      </c>
      <c r="E9" s="42"/>
    </row>
    <row r="10" spans="1:5">
      <c r="A10" s="42">
        <v>2364</v>
      </c>
      <c r="B10" s="42" t="s">
        <v>592</v>
      </c>
      <c r="C10" s="5" t="s">
        <v>19</v>
      </c>
      <c r="D10" s="5" t="s">
        <v>776</v>
      </c>
    </row>
    <row r="11" spans="1:5">
      <c r="A11" s="40">
        <v>357</v>
      </c>
      <c r="B11" s="5" t="s">
        <v>623</v>
      </c>
      <c r="C11" s="42" t="s">
        <v>19</v>
      </c>
      <c r="D11" s="5" t="s">
        <v>777</v>
      </c>
    </row>
    <row r="12" spans="1:5">
      <c r="A12" s="45">
        <v>2376</v>
      </c>
      <c r="B12" s="42" t="s">
        <v>625</v>
      </c>
      <c r="C12" s="42" t="s">
        <v>161</v>
      </c>
      <c r="D12" s="5" t="s">
        <v>777</v>
      </c>
      <c r="E12" s="5" t="s">
        <v>63</v>
      </c>
    </row>
    <row r="13" spans="1:5">
      <c r="A13" s="42">
        <v>1012</v>
      </c>
      <c r="B13" s="5" t="s">
        <v>626</v>
      </c>
      <c r="C13" s="42" t="s">
        <v>161</v>
      </c>
      <c r="D13" s="5" t="s">
        <v>777</v>
      </c>
      <c r="E13" s="5" t="s">
        <v>63</v>
      </c>
    </row>
    <row r="14" spans="1:5">
      <c r="A14" s="45">
        <v>869</v>
      </c>
      <c r="B14" s="42" t="s">
        <v>658</v>
      </c>
      <c r="C14" s="42" t="s">
        <v>19</v>
      </c>
      <c r="D14" s="42" t="s">
        <v>322</v>
      </c>
    </row>
    <row r="15" spans="1:5">
      <c r="A15" s="45">
        <v>2396</v>
      </c>
      <c r="B15" s="42" t="s">
        <v>674</v>
      </c>
      <c r="C15" s="42" t="s">
        <v>19</v>
      </c>
      <c r="D15" s="42" t="s">
        <v>675</v>
      </c>
    </row>
    <row r="16" spans="1:5">
      <c r="A16" s="45">
        <v>2400</v>
      </c>
      <c r="B16" s="42" t="s">
        <v>681</v>
      </c>
      <c r="C16" s="42" t="s">
        <v>19</v>
      </c>
      <c r="D16" s="42" t="s">
        <v>129</v>
      </c>
      <c r="E16" s="42" t="s">
        <v>322</v>
      </c>
    </row>
  </sheetData>
  <hyperlinks>
    <hyperlink ref="D3" r:id="rId1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5"/>
  <sheetViews>
    <sheetView workbookViewId="0"/>
  </sheetViews>
  <sheetFormatPr defaultColWidth="14.42578125" defaultRowHeight="15" customHeight="1"/>
  <sheetData>
    <row r="1" spans="1:8">
      <c r="A1" s="5" t="s">
        <v>715</v>
      </c>
      <c r="B1" s="5" t="s">
        <v>1</v>
      </c>
      <c r="C1" s="5" t="s">
        <v>730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4"/>
    </row>
    <row r="8" spans="1:8">
      <c r="A8" s="36">
        <v>363</v>
      </c>
      <c r="B8" s="20" t="s">
        <v>516</v>
      </c>
      <c r="C8" s="1" t="s">
        <v>161</v>
      </c>
      <c r="D8" s="5" t="s">
        <v>73</v>
      </c>
      <c r="E8" s="5" t="s">
        <v>517</v>
      </c>
    </row>
    <row r="9" spans="1:8">
      <c r="A9" s="5">
        <v>2120</v>
      </c>
      <c r="B9" s="5" t="s">
        <v>548</v>
      </c>
    </row>
    <row r="10" spans="1:8">
      <c r="A10" s="42">
        <v>688</v>
      </c>
      <c r="B10" s="42" t="s">
        <v>572</v>
      </c>
      <c r="C10" s="42" t="s">
        <v>19</v>
      </c>
      <c r="D10" s="42" t="s">
        <v>63</v>
      </c>
      <c r="E10" s="42" t="s">
        <v>573</v>
      </c>
    </row>
    <row r="11" spans="1:8">
      <c r="A11" s="42">
        <v>885</v>
      </c>
      <c r="B11" s="42" t="s">
        <v>579</v>
      </c>
      <c r="C11" s="42" t="s">
        <v>19</v>
      </c>
      <c r="D11" s="42" t="s">
        <v>370</v>
      </c>
    </row>
    <row r="12" spans="1:8">
      <c r="A12" s="57">
        <v>329</v>
      </c>
      <c r="B12" s="20" t="s">
        <v>470</v>
      </c>
      <c r="C12" s="1" t="s">
        <v>161</v>
      </c>
      <c r="D12" s="5" t="s">
        <v>63</v>
      </c>
      <c r="E12" s="5" t="s">
        <v>598</v>
      </c>
    </row>
    <row r="13" spans="1:8">
      <c r="A13" s="46">
        <v>2328</v>
      </c>
      <c r="B13" s="42" t="s">
        <v>632</v>
      </c>
      <c r="C13" s="42" t="s">
        <v>161</v>
      </c>
      <c r="D13" s="5" t="s">
        <v>63</v>
      </c>
      <c r="E13" s="5" t="s">
        <v>598</v>
      </c>
    </row>
    <row r="14" spans="1:8">
      <c r="A14" s="42">
        <v>1329</v>
      </c>
      <c r="B14" s="42" t="s">
        <v>671</v>
      </c>
      <c r="C14" s="42" t="s">
        <v>19</v>
      </c>
      <c r="E14" s="42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715</v>
      </c>
      <c r="B1" s="5" t="s">
        <v>1</v>
      </c>
      <c r="C1" s="5" t="s">
        <v>730</v>
      </c>
      <c r="D1" s="5" t="s">
        <v>758</v>
      </c>
      <c r="E1" s="5" t="s">
        <v>717</v>
      </c>
    </row>
    <row r="2" spans="1:5">
      <c r="A2" s="42">
        <v>688</v>
      </c>
      <c r="B2" s="42" t="s">
        <v>572</v>
      </c>
      <c r="C2" s="42" t="s">
        <v>19</v>
      </c>
      <c r="D2" s="42" t="s">
        <v>63</v>
      </c>
      <c r="E2" s="42" t="s">
        <v>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999"/>
  <sheetViews>
    <sheetView workbookViewId="0"/>
  </sheetViews>
  <sheetFormatPr defaultColWidth="14.42578125" defaultRowHeight="15" customHeight="1"/>
  <sheetData>
    <row r="1" spans="1:6">
      <c r="A1" s="4" t="s">
        <v>715</v>
      </c>
      <c r="B1" s="4" t="s">
        <v>1</v>
      </c>
      <c r="C1" s="4" t="s">
        <v>730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778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779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780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781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22">
        <v>473</v>
      </c>
      <c r="B38" s="61" t="s">
        <v>490</v>
      </c>
      <c r="C38" s="1" t="s">
        <v>19</v>
      </c>
      <c r="D38" s="4" t="s">
        <v>488</v>
      </c>
      <c r="E38" s="4"/>
    </row>
    <row r="39" spans="1:5">
      <c r="A39" s="22">
        <v>698</v>
      </c>
      <c r="B39" s="61" t="s">
        <v>492</v>
      </c>
      <c r="C39" s="1" t="s">
        <v>19</v>
      </c>
      <c r="D39" s="4" t="s">
        <v>488</v>
      </c>
      <c r="E39" s="4" t="s">
        <v>63</v>
      </c>
    </row>
    <row r="40" spans="1:5">
      <c r="A40" s="22">
        <v>752</v>
      </c>
      <c r="B40" s="61" t="s">
        <v>493</v>
      </c>
      <c r="C40" s="1" t="s">
        <v>19</v>
      </c>
      <c r="D40" s="4" t="s">
        <v>488</v>
      </c>
      <c r="E40" s="4" t="s">
        <v>177</v>
      </c>
    </row>
    <row r="41" spans="1:5">
      <c r="A41" s="3">
        <v>433</v>
      </c>
      <c r="B41" s="20" t="s">
        <v>495</v>
      </c>
      <c r="C41" s="1" t="s">
        <v>19</v>
      </c>
      <c r="D41" s="4" t="s">
        <v>488</v>
      </c>
      <c r="E41" s="4" t="s">
        <v>177</v>
      </c>
    </row>
    <row r="42" spans="1:5">
      <c r="A42" s="3">
        <v>997</v>
      </c>
      <c r="B42" s="20" t="s">
        <v>494</v>
      </c>
      <c r="C42" s="1" t="s">
        <v>16</v>
      </c>
      <c r="D42" s="4" t="s">
        <v>472</v>
      </c>
    </row>
    <row r="43" spans="1:5">
      <c r="A43" s="3">
        <v>39</v>
      </c>
      <c r="B43" s="2" t="s">
        <v>279</v>
      </c>
      <c r="C43" s="4" t="s">
        <v>19</v>
      </c>
      <c r="D43" s="4" t="s">
        <v>63</v>
      </c>
      <c r="E43" s="4"/>
    </row>
    <row r="44" spans="1:5">
      <c r="A44" s="3">
        <v>695</v>
      </c>
      <c r="B44" s="20" t="s">
        <v>499</v>
      </c>
      <c r="C44" s="4" t="s">
        <v>19</v>
      </c>
      <c r="D44" s="1" t="s">
        <v>63</v>
      </c>
      <c r="E44" s="4"/>
    </row>
    <row r="45" spans="1:5">
      <c r="A45" s="3">
        <v>1976</v>
      </c>
      <c r="B45" s="20" t="s">
        <v>504</v>
      </c>
      <c r="C45" s="1" t="s">
        <v>19</v>
      </c>
      <c r="D45" s="5" t="s">
        <v>129</v>
      </c>
    </row>
    <row r="46" spans="1:5">
      <c r="A46" s="3">
        <v>688</v>
      </c>
      <c r="B46" s="42" t="s">
        <v>572</v>
      </c>
      <c r="C46" s="42" t="s">
        <v>19</v>
      </c>
      <c r="D46" s="42" t="s">
        <v>63</v>
      </c>
      <c r="E46" s="42" t="s">
        <v>573</v>
      </c>
    </row>
    <row r="47" spans="1:5">
      <c r="A47" s="3">
        <v>377</v>
      </c>
      <c r="B47" s="42" t="s">
        <v>587</v>
      </c>
      <c r="C47" s="42" t="s">
        <v>19</v>
      </c>
      <c r="D47" s="42" t="s">
        <v>20</v>
      </c>
      <c r="E47" s="42" t="s">
        <v>129</v>
      </c>
    </row>
    <row r="48" spans="1:5">
      <c r="A48" s="64">
        <v>301</v>
      </c>
      <c r="B48" s="42" t="s">
        <v>609</v>
      </c>
      <c r="C48" s="42" t="s">
        <v>161</v>
      </c>
      <c r="D48" s="42" t="s">
        <v>610</v>
      </c>
    </row>
    <row r="49" spans="1:9">
      <c r="A49" s="3">
        <v>241</v>
      </c>
      <c r="B49" s="42" t="s">
        <v>611</v>
      </c>
      <c r="C49" s="42" t="s">
        <v>19</v>
      </c>
      <c r="D49" s="42" t="s">
        <v>63</v>
      </c>
      <c r="F49" s="5" t="s">
        <v>782</v>
      </c>
    </row>
    <row r="50" spans="1:9">
      <c r="A50" s="3">
        <v>51</v>
      </c>
      <c r="B50" s="42" t="s">
        <v>615</v>
      </c>
      <c r="C50" s="42" t="s">
        <v>161</v>
      </c>
      <c r="D50" s="5" t="s">
        <v>63</v>
      </c>
      <c r="E50" s="4" t="s">
        <v>234</v>
      </c>
    </row>
    <row r="51" spans="1:9">
      <c r="A51" s="4">
        <v>52</v>
      </c>
      <c r="B51" s="5" t="s">
        <v>616</v>
      </c>
      <c r="C51" s="42" t="s">
        <v>161</v>
      </c>
      <c r="D51" s="5" t="s">
        <v>63</v>
      </c>
      <c r="E51" s="4" t="s">
        <v>234</v>
      </c>
      <c r="F51" s="42"/>
    </row>
    <row r="52" spans="1:9">
      <c r="A52" s="64">
        <v>126</v>
      </c>
      <c r="B52" s="46" t="s">
        <v>622</v>
      </c>
      <c r="C52" s="42" t="s">
        <v>161</v>
      </c>
      <c r="D52" s="5" t="s">
        <v>177</v>
      </c>
      <c r="E52" s="4"/>
    </row>
    <row r="53" spans="1:9">
      <c r="A53" s="3">
        <v>2375</v>
      </c>
      <c r="B53" s="42" t="s">
        <v>621</v>
      </c>
      <c r="C53" s="42" t="s">
        <v>19</v>
      </c>
      <c r="D53" s="42" t="s">
        <v>488</v>
      </c>
      <c r="E53" s="42" t="s">
        <v>63</v>
      </c>
      <c r="F53" s="42" t="s">
        <v>234</v>
      </c>
    </row>
    <row r="54" spans="1:9">
      <c r="A54" s="4"/>
    </row>
    <row r="55" spans="1:9">
      <c r="A55" s="3">
        <v>2385</v>
      </c>
      <c r="B55" s="4" t="s">
        <v>783</v>
      </c>
      <c r="C55" s="4" t="s">
        <v>19</v>
      </c>
      <c r="D55" s="4" t="s">
        <v>177</v>
      </c>
      <c r="E55" s="4"/>
    </row>
    <row r="56" spans="1:9">
      <c r="A56" s="13">
        <v>2305</v>
      </c>
      <c r="B56" s="2" t="s">
        <v>375</v>
      </c>
      <c r="C56" s="4" t="s">
        <v>19</v>
      </c>
      <c r="D56" s="4" t="s">
        <v>63</v>
      </c>
      <c r="E56" s="4" t="s">
        <v>128</v>
      </c>
    </row>
    <row r="57" spans="1:9">
      <c r="A57" s="13">
        <v>212</v>
      </c>
      <c r="B57" s="42" t="s">
        <v>655</v>
      </c>
      <c r="C57" s="42" t="s">
        <v>161</v>
      </c>
      <c r="D57" s="42" t="s">
        <v>234</v>
      </c>
      <c r="E57" s="4"/>
    </row>
    <row r="58" spans="1:9">
      <c r="A58" s="3">
        <v>140</v>
      </c>
      <c r="B58" s="42" t="s">
        <v>657</v>
      </c>
      <c r="C58" s="42" t="s">
        <v>161</v>
      </c>
      <c r="D58" s="42" t="s">
        <v>234</v>
      </c>
      <c r="E58" s="4"/>
    </row>
    <row r="59" spans="1:9">
      <c r="A59" s="4"/>
      <c r="B59" s="4"/>
      <c r="C59" s="4"/>
      <c r="D59" s="4"/>
      <c r="E59" s="4"/>
    </row>
    <row r="60" spans="1:9">
      <c r="A60" s="13">
        <v>491</v>
      </c>
      <c r="B60" s="42" t="s">
        <v>630</v>
      </c>
      <c r="C60" s="42" t="s">
        <v>19</v>
      </c>
      <c r="D60" s="107" t="s">
        <v>784</v>
      </c>
      <c r="E60" s="42" t="s">
        <v>785</v>
      </c>
      <c r="H60" s="42"/>
      <c r="I60" s="5" t="s">
        <v>63</v>
      </c>
    </row>
    <row r="61" spans="1:9">
      <c r="A61" s="64">
        <v>40</v>
      </c>
      <c r="B61" s="4" t="s">
        <v>404</v>
      </c>
      <c r="C61" s="4" t="s">
        <v>19</v>
      </c>
      <c r="D61" s="97"/>
      <c r="E61" s="4" t="s">
        <v>786</v>
      </c>
    </row>
    <row r="62" spans="1:9">
      <c r="A62" s="42">
        <v>2397</v>
      </c>
      <c r="B62" s="42" t="s">
        <v>676</v>
      </c>
      <c r="C62" s="42"/>
      <c r="D62" s="42" t="s">
        <v>19</v>
      </c>
      <c r="E62" s="42" t="s">
        <v>488</v>
      </c>
    </row>
    <row r="63" spans="1:9">
      <c r="A63" s="3"/>
      <c r="B63" s="2"/>
      <c r="C63" s="1"/>
      <c r="D63" s="4"/>
      <c r="E63" s="4"/>
    </row>
    <row r="64" spans="1:9">
      <c r="A64" s="3">
        <v>494</v>
      </c>
      <c r="B64" s="2" t="s">
        <v>409</v>
      </c>
      <c r="C64" s="1" t="s">
        <v>19</v>
      </c>
      <c r="D64" s="108" t="s">
        <v>787</v>
      </c>
      <c r="E64" s="4" t="s">
        <v>63</v>
      </c>
      <c r="F64" s="4" t="s">
        <v>598</v>
      </c>
    </row>
    <row r="65" spans="1:6">
      <c r="A65" s="3">
        <v>1049</v>
      </c>
      <c r="B65" s="4" t="s">
        <v>411</v>
      </c>
      <c r="C65" s="1" t="s">
        <v>19</v>
      </c>
      <c r="D65" s="97"/>
      <c r="E65" s="4"/>
    </row>
    <row r="66" spans="1:6">
      <c r="A66" s="3">
        <v>474</v>
      </c>
      <c r="B66" s="2" t="s">
        <v>416</v>
      </c>
      <c r="C66" s="4" t="s">
        <v>19</v>
      </c>
      <c r="D66" s="97"/>
      <c r="E66" s="4" t="s">
        <v>63</v>
      </c>
      <c r="F66" s="4" t="s">
        <v>598</v>
      </c>
    </row>
    <row r="67" spans="1:6">
      <c r="A67" s="4"/>
      <c r="B67" s="4"/>
      <c r="C67" s="4"/>
      <c r="D67" s="4"/>
      <c r="E67" s="4"/>
    </row>
    <row r="68" spans="1:6">
      <c r="A68" s="4"/>
      <c r="B68" s="4"/>
      <c r="C68" s="4"/>
      <c r="D68" s="4"/>
      <c r="E68" s="4"/>
    </row>
    <row r="69" spans="1:6">
      <c r="A69" s="4"/>
      <c r="B69" s="4"/>
      <c r="C69" s="4"/>
      <c r="D69" s="4"/>
      <c r="E69" s="4"/>
    </row>
    <row r="70" spans="1:6">
      <c r="A70" s="4"/>
      <c r="B70" s="4"/>
      <c r="C70" s="4"/>
      <c r="D70" s="4"/>
      <c r="E70" s="4"/>
    </row>
    <row r="71" spans="1:6">
      <c r="A71" s="4"/>
      <c r="B71" s="4"/>
      <c r="C71" s="4"/>
      <c r="D71" s="4"/>
      <c r="E71" s="4"/>
    </row>
    <row r="72" spans="1:6">
      <c r="A72" s="4"/>
      <c r="B72" s="4"/>
      <c r="C72" s="4"/>
      <c r="D72" s="4"/>
      <c r="E72" s="4"/>
    </row>
    <row r="73" spans="1:6">
      <c r="A73" s="4"/>
      <c r="B73" s="4"/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4"/>
      <c r="B75" s="4"/>
      <c r="C75" s="4"/>
      <c r="D75" s="4"/>
      <c r="E75" s="4"/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</sheetData>
  <mergeCells count="2">
    <mergeCell ref="D60:D61"/>
    <mergeCell ref="D64:D6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715</v>
      </c>
      <c r="B1" s="5" t="s">
        <v>1</v>
      </c>
      <c r="C1" s="5" t="s">
        <v>730</v>
      </c>
      <c r="D1" s="5" t="s">
        <v>6</v>
      </c>
    </row>
    <row r="2" spans="1:4">
      <c r="A2" s="42">
        <v>307</v>
      </c>
      <c r="B2" s="42" t="s">
        <v>570</v>
      </c>
      <c r="C2" s="42" t="s"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715</v>
      </c>
      <c r="B1" s="5" t="s">
        <v>1</v>
      </c>
      <c r="C1" s="5" t="s">
        <v>730</v>
      </c>
      <c r="D1" s="5" t="s">
        <v>6</v>
      </c>
    </row>
    <row r="2" spans="1:4">
      <c r="A2" s="5">
        <v>791</v>
      </c>
      <c r="B2" s="65" t="s">
        <v>788</v>
      </c>
      <c r="C2" s="5" t="s">
        <v>19</v>
      </c>
      <c r="D2" s="5" t="s">
        <v>789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1"/>
  <sheetViews>
    <sheetView workbookViewId="0">
      <selection activeCell="D32" sqref="D32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715</v>
      </c>
      <c r="B1" s="5" t="s">
        <v>1</v>
      </c>
      <c r="C1" s="50" t="s">
        <v>730</v>
      </c>
      <c r="D1" s="5" t="s">
        <v>758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796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50" t="s">
        <v>19</v>
      </c>
    </row>
    <row r="7" spans="1:5">
      <c r="A7" s="5">
        <v>581</v>
      </c>
      <c r="C7" s="50" t="s">
        <v>19</v>
      </c>
      <c r="D7" s="5" t="s">
        <v>147</v>
      </c>
    </row>
    <row r="8" spans="1:5">
      <c r="A8" s="5">
        <v>227</v>
      </c>
      <c r="C8" s="50" t="s">
        <v>19</v>
      </c>
    </row>
    <row r="9" spans="1:5">
      <c r="A9" s="66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8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50" t="s">
        <v>19</v>
      </c>
      <c r="D11" s="5" t="s">
        <v>797</v>
      </c>
    </row>
    <row r="12" spans="1:5">
      <c r="A12" s="66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50" t="s">
        <v>19</v>
      </c>
    </row>
    <row r="15" spans="1:5">
      <c r="A15" s="18">
        <v>1047</v>
      </c>
      <c r="B15" s="2" t="s">
        <v>135</v>
      </c>
      <c r="C15" s="50" t="s">
        <v>16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798</v>
      </c>
    </row>
    <row r="19" spans="1:5">
      <c r="A19" s="5">
        <v>641</v>
      </c>
      <c r="B19" s="5" t="s">
        <v>463</v>
      </c>
      <c r="C19" s="50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5">
        <v>239</v>
      </c>
      <c r="B21" s="5" t="s">
        <v>474</v>
      </c>
      <c r="C21" s="50" t="s">
        <v>161</v>
      </c>
      <c r="D21" s="5" t="s">
        <v>476</v>
      </c>
    </row>
    <row r="22" spans="1:5">
      <c r="A22" s="42">
        <v>726</v>
      </c>
      <c r="B22" s="42" t="s">
        <v>582</v>
      </c>
      <c r="C22" s="50" t="s">
        <v>161</v>
      </c>
      <c r="D22" s="42" t="s">
        <v>583</v>
      </c>
    </row>
    <row r="23" spans="1:5">
      <c r="A23" s="40">
        <v>856</v>
      </c>
      <c r="B23" s="42" t="s">
        <v>606</v>
      </c>
      <c r="C23" s="42" t="s">
        <v>19</v>
      </c>
      <c r="D23" s="42" t="s">
        <v>799</v>
      </c>
      <c r="E23" s="42" t="s">
        <v>56</v>
      </c>
    </row>
    <row r="24" spans="1:5">
      <c r="A24" s="47">
        <v>84</v>
      </c>
      <c r="B24" s="5" t="s">
        <v>450</v>
      </c>
      <c r="C24" s="50" t="s">
        <v>161</v>
      </c>
      <c r="D24" s="109" t="s">
        <v>147</v>
      </c>
    </row>
    <row r="25" spans="1:5">
      <c r="A25" s="47">
        <v>85</v>
      </c>
      <c r="C25" s="50"/>
      <c r="D25" s="97"/>
    </row>
    <row r="26" spans="1:5">
      <c r="A26" s="47">
        <v>2334</v>
      </c>
      <c r="B26" s="5" t="s">
        <v>618</v>
      </c>
      <c r="C26" s="50"/>
      <c r="D26" s="97"/>
    </row>
    <row r="27" spans="1:5">
      <c r="A27" s="40">
        <v>2398</v>
      </c>
      <c r="B27" s="5" t="s">
        <v>677</v>
      </c>
      <c r="C27" s="50" t="s">
        <v>19</v>
      </c>
      <c r="D27" s="5" t="s">
        <v>800</v>
      </c>
      <c r="E27" s="42" t="s">
        <v>678</v>
      </c>
    </row>
    <row r="28" spans="1:5">
      <c r="A28" s="3">
        <v>341</v>
      </c>
      <c r="B28" s="5" t="s">
        <v>430</v>
      </c>
      <c r="C28" s="1" t="s">
        <v>19</v>
      </c>
    </row>
    <row r="29" spans="1:5">
      <c r="C29" s="50"/>
    </row>
    <row r="30" spans="1:5">
      <c r="C30" s="50"/>
    </row>
    <row r="31" spans="1:5">
      <c r="C31" s="50"/>
    </row>
    <row r="32" spans="1:5">
      <c r="C32" s="50"/>
    </row>
    <row r="33" spans="3:3">
      <c r="C33" s="50"/>
    </row>
    <row r="34" spans="3:3">
      <c r="C34" s="50"/>
    </row>
    <row r="35" spans="3:3">
      <c r="C35" s="50"/>
    </row>
    <row r="36" spans="3:3">
      <c r="C36" s="50"/>
    </row>
    <row r="37" spans="3:3">
      <c r="C37" s="50"/>
    </row>
    <row r="38" spans="3:3">
      <c r="C38" s="50"/>
    </row>
    <row r="39" spans="3:3">
      <c r="C39" s="50"/>
    </row>
    <row r="40" spans="3:3">
      <c r="C40" s="50"/>
    </row>
    <row r="41" spans="3:3">
      <c r="C41" s="50"/>
    </row>
    <row r="42" spans="3:3">
      <c r="C42" s="50"/>
    </row>
    <row r="43" spans="3:3">
      <c r="C43" s="50"/>
    </row>
    <row r="44" spans="3:3">
      <c r="C44" s="50"/>
    </row>
    <row r="45" spans="3:3">
      <c r="C45" s="50"/>
    </row>
    <row r="46" spans="3:3">
      <c r="C46" s="50"/>
    </row>
    <row r="47" spans="3:3">
      <c r="C47" s="50"/>
    </row>
    <row r="48" spans="3:3">
      <c r="C48" s="50"/>
    </row>
    <row r="49" spans="3:3">
      <c r="C49" s="50"/>
    </row>
    <row r="50" spans="3:3">
      <c r="C50" s="50"/>
    </row>
    <row r="51" spans="3:3">
      <c r="C51" s="50"/>
    </row>
    <row r="52" spans="3:3">
      <c r="C52" s="50"/>
    </row>
    <row r="53" spans="3:3">
      <c r="C53" s="50"/>
    </row>
    <row r="54" spans="3:3">
      <c r="C54" s="50"/>
    </row>
    <row r="55" spans="3:3">
      <c r="C55" s="50"/>
    </row>
    <row r="56" spans="3:3">
      <c r="C56" s="50"/>
    </row>
    <row r="57" spans="3:3">
      <c r="C57" s="50"/>
    </row>
    <row r="58" spans="3:3">
      <c r="C58" s="50"/>
    </row>
    <row r="59" spans="3:3">
      <c r="C59" s="50"/>
    </row>
    <row r="60" spans="3:3">
      <c r="C60" s="50"/>
    </row>
    <row r="61" spans="3:3">
      <c r="C61" s="50"/>
    </row>
    <row r="62" spans="3:3">
      <c r="C62" s="50"/>
    </row>
    <row r="63" spans="3:3">
      <c r="C63" s="50"/>
    </row>
    <row r="64" spans="3:3">
      <c r="C64" s="50"/>
    </row>
    <row r="65" spans="3:3">
      <c r="C65" s="50"/>
    </row>
    <row r="66" spans="3:3">
      <c r="C66" s="50"/>
    </row>
    <row r="67" spans="3:3">
      <c r="C67" s="50"/>
    </row>
    <row r="68" spans="3:3">
      <c r="C68" s="50"/>
    </row>
    <row r="69" spans="3:3">
      <c r="C69" s="50"/>
    </row>
    <row r="70" spans="3:3">
      <c r="C70" s="50"/>
    </row>
    <row r="71" spans="3:3">
      <c r="C71" s="50"/>
    </row>
    <row r="72" spans="3:3">
      <c r="C72" s="50"/>
    </row>
    <row r="73" spans="3:3">
      <c r="C73" s="50"/>
    </row>
    <row r="74" spans="3:3">
      <c r="C74" s="50"/>
    </row>
    <row r="75" spans="3:3">
      <c r="C75" s="50"/>
    </row>
    <row r="76" spans="3:3">
      <c r="C76" s="50"/>
    </row>
    <row r="77" spans="3:3">
      <c r="C77" s="50"/>
    </row>
    <row r="78" spans="3:3">
      <c r="C78" s="50"/>
    </row>
    <row r="79" spans="3:3">
      <c r="C79" s="50"/>
    </row>
    <row r="80" spans="3:3">
      <c r="C80" s="50"/>
    </row>
    <row r="81" spans="3:3">
      <c r="C81" s="50"/>
    </row>
    <row r="82" spans="3:3">
      <c r="C82" s="50"/>
    </row>
    <row r="83" spans="3:3">
      <c r="C83" s="50"/>
    </row>
    <row r="84" spans="3:3">
      <c r="C84" s="50"/>
    </row>
    <row r="85" spans="3:3">
      <c r="C85" s="50"/>
    </row>
    <row r="86" spans="3:3">
      <c r="C86" s="50"/>
    </row>
    <row r="87" spans="3:3">
      <c r="C87" s="50"/>
    </row>
    <row r="88" spans="3:3">
      <c r="C88" s="50"/>
    </row>
    <row r="89" spans="3:3">
      <c r="C89" s="50"/>
    </row>
    <row r="90" spans="3:3">
      <c r="C90" s="50"/>
    </row>
    <row r="91" spans="3:3">
      <c r="C91" s="50"/>
    </row>
    <row r="92" spans="3:3">
      <c r="C92" s="50"/>
    </row>
    <row r="93" spans="3:3">
      <c r="C93" s="50"/>
    </row>
    <row r="94" spans="3:3">
      <c r="C94" s="50"/>
    </row>
    <row r="95" spans="3:3">
      <c r="C95" s="50"/>
    </row>
    <row r="96" spans="3:3">
      <c r="C96" s="50"/>
    </row>
    <row r="97" spans="3:3">
      <c r="C97" s="50"/>
    </row>
    <row r="98" spans="3:3">
      <c r="C98" s="50"/>
    </row>
    <row r="99" spans="3:3">
      <c r="C99" s="50"/>
    </row>
    <row r="100" spans="3:3">
      <c r="C100" s="50"/>
    </row>
    <row r="101" spans="3:3">
      <c r="C101" s="50"/>
    </row>
    <row r="102" spans="3:3">
      <c r="C102" s="50"/>
    </row>
    <row r="103" spans="3:3">
      <c r="C103" s="50"/>
    </row>
    <row r="104" spans="3:3">
      <c r="C104" s="50"/>
    </row>
    <row r="105" spans="3:3">
      <c r="C105" s="50"/>
    </row>
    <row r="106" spans="3:3">
      <c r="C106" s="50"/>
    </row>
    <row r="107" spans="3:3">
      <c r="C107" s="50"/>
    </row>
    <row r="108" spans="3:3">
      <c r="C108" s="50"/>
    </row>
    <row r="109" spans="3:3">
      <c r="C109" s="50"/>
    </row>
    <row r="110" spans="3:3">
      <c r="C110" s="50"/>
    </row>
    <row r="111" spans="3:3">
      <c r="C111" s="50"/>
    </row>
    <row r="112" spans="3:3">
      <c r="C112" s="50"/>
    </row>
    <row r="113" spans="3:3">
      <c r="C113" s="50"/>
    </row>
    <row r="114" spans="3:3">
      <c r="C114" s="50"/>
    </row>
    <row r="115" spans="3:3">
      <c r="C115" s="50"/>
    </row>
    <row r="116" spans="3:3">
      <c r="C116" s="50"/>
    </row>
    <row r="117" spans="3:3">
      <c r="C117" s="50"/>
    </row>
    <row r="118" spans="3:3">
      <c r="C118" s="50"/>
    </row>
    <row r="119" spans="3:3">
      <c r="C119" s="50"/>
    </row>
    <row r="120" spans="3:3">
      <c r="C120" s="50"/>
    </row>
    <row r="121" spans="3:3">
      <c r="C121" s="50"/>
    </row>
    <row r="122" spans="3:3">
      <c r="C122" s="50"/>
    </row>
    <row r="123" spans="3:3">
      <c r="C123" s="50"/>
    </row>
    <row r="124" spans="3:3">
      <c r="C124" s="50"/>
    </row>
    <row r="125" spans="3:3">
      <c r="C125" s="50"/>
    </row>
    <row r="126" spans="3:3">
      <c r="C126" s="50"/>
    </row>
    <row r="127" spans="3:3">
      <c r="C127" s="50"/>
    </row>
    <row r="128" spans="3:3">
      <c r="C128" s="50"/>
    </row>
    <row r="129" spans="3:3">
      <c r="C129" s="50"/>
    </row>
    <row r="130" spans="3:3">
      <c r="C130" s="50"/>
    </row>
    <row r="131" spans="3:3">
      <c r="C131" s="50"/>
    </row>
    <row r="132" spans="3:3">
      <c r="C132" s="50"/>
    </row>
    <row r="133" spans="3:3">
      <c r="C133" s="50"/>
    </row>
    <row r="134" spans="3:3">
      <c r="C134" s="50"/>
    </row>
    <row r="135" spans="3:3">
      <c r="C135" s="50"/>
    </row>
    <row r="136" spans="3:3">
      <c r="C136" s="50"/>
    </row>
    <row r="137" spans="3:3">
      <c r="C137" s="50"/>
    </row>
    <row r="138" spans="3:3">
      <c r="C138" s="50"/>
    </row>
    <row r="139" spans="3:3">
      <c r="C139" s="50"/>
    </row>
    <row r="140" spans="3:3">
      <c r="C140" s="50"/>
    </row>
    <row r="141" spans="3:3">
      <c r="C141" s="50"/>
    </row>
    <row r="142" spans="3:3">
      <c r="C142" s="50"/>
    </row>
    <row r="143" spans="3:3">
      <c r="C143" s="50"/>
    </row>
    <row r="144" spans="3:3">
      <c r="C144" s="50"/>
    </row>
    <row r="145" spans="3:3">
      <c r="C145" s="50"/>
    </row>
    <row r="146" spans="3:3">
      <c r="C146" s="50"/>
    </row>
    <row r="147" spans="3:3">
      <c r="C147" s="50"/>
    </row>
    <row r="148" spans="3:3">
      <c r="C148" s="50"/>
    </row>
    <row r="149" spans="3:3">
      <c r="C149" s="50"/>
    </row>
    <row r="150" spans="3:3">
      <c r="C150" s="50"/>
    </row>
    <row r="151" spans="3:3">
      <c r="C151" s="50"/>
    </row>
    <row r="152" spans="3:3">
      <c r="C152" s="50"/>
    </row>
    <row r="153" spans="3:3">
      <c r="C153" s="50"/>
    </row>
    <row r="154" spans="3:3">
      <c r="C154" s="50"/>
    </row>
    <row r="155" spans="3:3">
      <c r="C155" s="50"/>
    </row>
    <row r="156" spans="3:3">
      <c r="C156" s="50"/>
    </row>
    <row r="157" spans="3:3">
      <c r="C157" s="50"/>
    </row>
    <row r="158" spans="3:3">
      <c r="C158" s="50"/>
    </row>
    <row r="159" spans="3:3">
      <c r="C159" s="50"/>
    </row>
    <row r="160" spans="3:3">
      <c r="C160" s="50"/>
    </row>
    <row r="161" spans="3:3">
      <c r="C161" s="50"/>
    </row>
    <row r="162" spans="3:3">
      <c r="C162" s="50"/>
    </row>
    <row r="163" spans="3:3">
      <c r="C163" s="50"/>
    </row>
    <row r="164" spans="3:3">
      <c r="C164" s="50"/>
    </row>
    <row r="165" spans="3:3">
      <c r="C165" s="50"/>
    </row>
    <row r="166" spans="3:3">
      <c r="C166" s="50"/>
    </row>
    <row r="167" spans="3:3">
      <c r="C167" s="50"/>
    </row>
    <row r="168" spans="3:3">
      <c r="C168" s="50"/>
    </row>
    <row r="169" spans="3:3">
      <c r="C169" s="50"/>
    </row>
    <row r="170" spans="3:3">
      <c r="C170" s="50"/>
    </row>
    <row r="171" spans="3:3">
      <c r="C171" s="50"/>
    </row>
    <row r="172" spans="3:3">
      <c r="C172" s="50"/>
    </row>
    <row r="173" spans="3:3">
      <c r="C173" s="50"/>
    </row>
    <row r="174" spans="3:3">
      <c r="C174" s="50"/>
    </row>
    <row r="175" spans="3:3">
      <c r="C175" s="50"/>
    </row>
    <row r="176" spans="3:3">
      <c r="C176" s="50"/>
    </row>
    <row r="177" spans="3:3">
      <c r="C177" s="50"/>
    </row>
    <row r="178" spans="3:3">
      <c r="C178" s="50"/>
    </row>
    <row r="179" spans="3:3">
      <c r="C179" s="50"/>
    </row>
    <row r="180" spans="3:3">
      <c r="C180" s="50"/>
    </row>
    <row r="181" spans="3:3">
      <c r="C181" s="50"/>
    </row>
    <row r="182" spans="3:3">
      <c r="C182" s="50"/>
    </row>
    <row r="183" spans="3:3">
      <c r="C183" s="50"/>
    </row>
    <row r="184" spans="3:3">
      <c r="C184" s="50"/>
    </row>
    <row r="185" spans="3:3">
      <c r="C185" s="50"/>
    </row>
    <row r="186" spans="3:3">
      <c r="C186" s="50"/>
    </row>
    <row r="187" spans="3:3">
      <c r="C187" s="50"/>
    </row>
    <row r="188" spans="3:3">
      <c r="C188" s="50"/>
    </row>
    <row r="189" spans="3:3">
      <c r="C189" s="50"/>
    </row>
    <row r="190" spans="3:3">
      <c r="C190" s="50"/>
    </row>
    <row r="191" spans="3:3">
      <c r="C191" s="50"/>
    </row>
    <row r="192" spans="3:3">
      <c r="C192" s="50"/>
    </row>
    <row r="193" spans="3:3">
      <c r="C193" s="50"/>
    </row>
    <row r="194" spans="3:3">
      <c r="C194" s="50"/>
    </row>
    <row r="195" spans="3:3">
      <c r="C195" s="50"/>
    </row>
    <row r="196" spans="3:3">
      <c r="C196" s="50"/>
    </row>
    <row r="197" spans="3:3">
      <c r="C197" s="50"/>
    </row>
    <row r="198" spans="3:3">
      <c r="C198" s="50"/>
    </row>
    <row r="199" spans="3:3">
      <c r="C199" s="50"/>
    </row>
    <row r="200" spans="3:3">
      <c r="C200" s="50"/>
    </row>
    <row r="201" spans="3:3">
      <c r="C201" s="50"/>
    </row>
    <row r="202" spans="3:3">
      <c r="C202" s="50"/>
    </row>
    <row r="203" spans="3:3">
      <c r="C203" s="50"/>
    </row>
    <row r="204" spans="3:3">
      <c r="C204" s="50"/>
    </row>
    <row r="205" spans="3:3">
      <c r="C205" s="50"/>
    </row>
    <row r="206" spans="3:3">
      <c r="C206" s="50"/>
    </row>
    <row r="207" spans="3:3">
      <c r="C207" s="50"/>
    </row>
    <row r="208" spans="3:3">
      <c r="C208" s="50"/>
    </row>
    <row r="209" spans="3:3">
      <c r="C209" s="50"/>
    </row>
    <row r="210" spans="3:3">
      <c r="C210" s="50"/>
    </row>
    <row r="211" spans="3:3">
      <c r="C211" s="50"/>
    </row>
    <row r="212" spans="3:3">
      <c r="C212" s="50"/>
    </row>
    <row r="213" spans="3:3">
      <c r="C213" s="50"/>
    </row>
    <row r="214" spans="3:3">
      <c r="C214" s="50"/>
    </row>
    <row r="215" spans="3:3">
      <c r="C215" s="50"/>
    </row>
    <row r="216" spans="3:3">
      <c r="C216" s="50"/>
    </row>
    <row r="217" spans="3:3">
      <c r="C217" s="50"/>
    </row>
    <row r="218" spans="3:3">
      <c r="C218" s="50"/>
    </row>
    <row r="219" spans="3:3">
      <c r="C219" s="50"/>
    </row>
    <row r="220" spans="3:3">
      <c r="C220" s="50"/>
    </row>
    <row r="221" spans="3:3">
      <c r="C221" s="50"/>
    </row>
    <row r="222" spans="3:3">
      <c r="C222" s="50"/>
    </row>
    <row r="223" spans="3:3">
      <c r="C223" s="50"/>
    </row>
    <row r="224" spans="3:3">
      <c r="C224" s="50"/>
    </row>
    <row r="225" spans="3:3">
      <c r="C225" s="50"/>
    </row>
    <row r="226" spans="3:3">
      <c r="C226" s="50"/>
    </row>
    <row r="227" spans="3:3">
      <c r="C227" s="50"/>
    </row>
    <row r="228" spans="3:3">
      <c r="C228" s="50"/>
    </row>
    <row r="229" spans="3:3">
      <c r="C229" s="50"/>
    </row>
    <row r="230" spans="3:3">
      <c r="C230" s="50"/>
    </row>
    <row r="231" spans="3:3">
      <c r="C231" s="50"/>
    </row>
    <row r="232" spans="3:3">
      <c r="C232" s="50"/>
    </row>
    <row r="233" spans="3:3">
      <c r="C233" s="50"/>
    </row>
    <row r="234" spans="3:3">
      <c r="C234" s="50"/>
    </row>
    <row r="235" spans="3:3">
      <c r="C235" s="50"/>
    </row>
    <row r="236" spans="3:3">
      <c r="C236" s="50"/>
    </row>
    <row r="237" spans="3:3">
      <c r="C237" s="50"/>
    </row>
    <row r="238" spans="3:3">
      <c r="C238" s="50"/>
    </row>
    <row r="239" spans="3:3">
      <c r="C239" s="50"/>
    </row>
    <row r="240" spans="3:3">
      <c r="C240" s="50"/>
    </row>
    <row r="241" spans="3:3">
      <c r="C241" s="50"/>
    </row>
    <row r="242" spans="3:3">
      <c r="C242" s="50"/>
    </row>
    <row r="243" spans="3:3">
      <c r="C243" s="50"/>
    </row>
    <row r="244" spans="3:3">
      <c r="C244" s="50"/>
    </row>
    <row r="245" spans="3:3">
      <c r="C245" s="50"/>
    </row>
    <row r="246" spans="3:3">
      <c r="C246" s="50"/>
    </row>
    <row r="247" spans="3:3">
      <c r="C247" s="50"/>
    </row>
    <row r="248" spans="3:3">
      <c r="C248" s="50"/>
    </row>
    <row r="249" spans="3:3">
      <c r="C249" s="50"/>
    </row>
    <row r="250" spans="3:3">
      <c r="C250" s="50"/>
    </row>
    <row r="251" spans="3:3">
      <c r="C251" s="50"/>
    </row>
    <row r="252" spans="3:3">
      <c r="C252" s="50"/>
    </row>
    <row r="253" spans="3:3">
      <c r="C253" s="50"/>
    </row>
    <row r="254" spans="3:3">
      <c r="C254" s="50"/>
    </row>
    <row r="255" spans="3:3">
      <c r="C255" s="50"/>
    </row>
    <row r="256" spans="3:3">
      <c r="C256" s="50"/>
    </row>
    <row r="257" spans="3:3">
      <c r="C257" s="50"/>
    </row>
    <row r="258" spans="3:3">
      <c r="C258" s="50"/>
    </row>
    <row r="259" spans="3:3">
      <c r="C259" s="50"/>
    </row>
    <row r="260" spans="3:3">
      <c r="C260" s="50"/>
    </row>
    <row r="261" spans="3:3">
      <c r="C261" s="50"/>
    </row>
    <row r="262" spans="3:3">
      <c r="C262" s="50"/>
    </row>
    <row r="263" spans="3:3">
      <c r="C263" s="50"/>
    </row>
    <row r="264" spans="3:3">
      <c r="C264" s="50"/>
    </row>
    <row r="265" spans="3:3">
      <c r="C265" s="50"/>
    </row>
    <row r="266" spans="3:3">
      <c r="C266" s="50"/>
    </row>
    <row r="267" spans="3:3">
      <c r="C267" s="50"/>
    </row>
    <row r="268" spans="3:3">
      <c r="C268" s="50"/>
    </row>
    <row r="269" spans="3:3">
      <c r="C269" s="50"/>
    </row>
    <row r="270" spans="3:3">
      <c r="C270" s="50"/>
    </row>
    <row r="271" spans="3:3">
      <c r="C271" s="50"/>
    </row>
    <row r="272" spans="3:3">
      <c r="C272" s="50"/>
    </row>
    <row r="273" spans="3:3">
      <c r="C273" s="50"/>
    </row>
    <row r="274" spans="3:3">
      <c r="C274" s="50"/>
    </row>
    <row r="275" spans="3:3">
      <c r="C275" s="50"/>
    </row>
    <row r="276" spans="3:3">
      <c r="C276" s="50"/>
    </row>
    <row r="277" spans="3:3">
      <c r="C277" s="50"/>
    </row>
    <row r="278" spans="3:3">
      <c r="C278" s="50"/>
    </row>
    <row r="279" spans="3:3">
      <c r="C279" s="50"/>
    </row>
    <row r="280" spans="3:3">
      <c r="C280" s="50"/>
    </row>
    <row r="281" spans="3:3">
      <c r="C281" s="50"/>
    </row>
    <row r="282" spans="3:3">
      <c r="C282" s="50"/>
    </row>
    <row r="283" spans="3:3">
      <c r="C283" s="50"/>
    </row>
    <row r="284" spans="3:3">
      <c r="C284" s="50"/>
    </row>
    <row r="285" spans="3:3">
      <c r="C285" s="50"/>
    </row>
    <row r="286" spans="3:3">
      <c r="C286" s="50"/>
    </row>
    <row r="287" spans="3:3">
      <c r="C287" s="50"/>
    </row>
    <row r="288" spans="3:3">
      <c r="C288" s="50"/>
    </row>
    <row r="289" spans="3:3">
      <c r="C289" s="50"/>
    </row>
    <row r="290" spans="3:3">
      <c r="C290" s="50"/>
    </row>
    <row r="291" spans="3:3">
      <c r="C291" s="50"/>
    </row>
    <row r="292" spans="3:3">
      <c r="C292" s="50"/>
    </row>
    <row r="293" spans="3:3">
      <c r="C293" s="50"/>
    </row>
    <row r="294" spans="3:3">
      <c r="C294" s="50"/>
    </row>
    <row r="295" spans="3:3">
      <c r="C295" s="50"/>
    </row>
    <row r="296" spans="3:3">
      <c r="C296" s="50"/>
    </row>
    <row r="297" spans="3:3">
      <c r="C297" s="50"/>
    </row>
    <row r="298" spans="3:3">
      <c r="C298" s="50"/>
    </row>
    <row r="299" spans="3:3">
      <c r="C299" s="50"/>
    </row>
    <row r="300" spans="3:3">
      <c r="C300" s="50"/>
    </row>
    <row r="301" spans="3:3">
      <c r="C301" s="50"/>
    </row>
    <row r="302" spans="3:3">
      <c r="C302" s="50"/>
    </row>
    <row r="303" spans="3:3">
      <c r="C303" s="50"/>
    </row>
    <row r="304" spans="3:3">
      <c r="C304" s="50"/>
    </row>
    <row r="305" spans="3:3">
      <c r="C305" s="50"/>
    </row>
    <row r="306" spans="3:3">
      <c r="C306" s="50"/>
    </row>
    <row r="307" spans="3:3">
      <c r="C307" s="50"/>
    </row>
    <row r="308" spans="3:3">
      <c r="C308" s="50"/>
    </row>
    <row r="309" spans="3:3">
      <c r="C309" s="50"/>
    </row>
    <row r="310" spans="3:3">
      <c r="C310" s="50"/>
    </row>
    <row r="311" spans="3:3">
      <c r="C311" s="50"/>
    </row>
    <row r="312" spans="3:3">
      <c r="C312" s="50"/>
    </row>
    <row r="313" spans="3:3">
      <c r="C313" s="50"/>
    </row>
    <row r="314" spans="3:3">
      <c r="C314" s="50"/>
    </row>
    <row r="315" spans="3:3">
      <c r="C315" s="50"/>
    </row>
    <row r="316" spans="3:3">
      <c r="C316" s="50"/>
    </row>
    <row r="317" spans="3:3">
      <c r="C317" s="50"/>
    </row>
    <row r="318" spans="3:3">
      <c r="C318" s="50"/>
    </row>
    <row r="319" spans="3:3">
      <c r="C319" s="50"/>
    </row>
    <row r="320" spans="3:3">
      <c r="C320" s="50"/>
    </row>
    <row r="321" spans="3:3">
      <c r="C321" s="50"/>
    </row>
    <row r="322" spans="3:3">
      <c r="C322" s="50"/>
    </row>
    <row r="323" spans="3:3">
      <c r="C323" s="50"/>
    </row>
    <row r="324" spans="3:3">
      <c r="C324" s="50"/>
    </row>
    <row r="325" spans="3:3">
      <c r="C325" s="50"/>
    </row>
    <row r="326" spans="3:3">
      <c r="C326" s="50"/>
    </row>
    <row r="327" spans="3:3">
      <c r="C327" s="50"/>
    </row>
    <row r="328" spans="3:3">
      <c r="C328" s="50"/>
    </row>
    <row r="329" spans="3:3">
      <c r="C329" s="50"/>
    </row>
    <row r="330" spans="3:3">
      <c r="C330" s="50"/>
    </row>
    <row r="331" spans="3:3">
      <c r="C331" s="50"/>
    </row>
    <row r="332" spans="3:3">
      <c r="C332" s="50"/>
    </row>
    <row r="333" spans="3:3">
      <c r="C333" s="50"/>
    </row>
    <row r="334" spans="3:3">
      <c r="C334" s="50"/>
    </row>
    <row r="335" spans="3:3">
      <c r="C335" s="50"/>
    </row>
    <row r="336" spans="3:3">
      <c r="C336" s="50"/>
    </row>
    <row r="337" spans="3:3">
      <c r="C337" s="50"/>
    </row>
    <row r="338" spans="3:3">
      <c r="C338" s="50"/>
    </row>
    <row r="339" spans="3:3">
      <c r="C339" s="50"/>
    </row>
    <row r="340" spans="3:3">
      <c r="C340" s="50"/>
    </row>
    <row r="341" spans="3:3">
      <c r="C341" s="50"/>
    </row>
    <row r="342" spans="3:3">
      <c r="C342" s="50"/>
    </row>
    <row r="343" spans="3:3">
      <c r="C343" s="50"/>
    </row>
    <row r="344" spans="3:3">
      <c r="C344" s="50"/>
    </row>
    <row r="345" spans="3:3">
      <c r="C345" s="50"/>
    </row>
    <row r="346" spans="3:3">
      <c r="C346" s="50"/>
    </row>
    <row r="347" spans="3:3">
      <c r="C347" s="50"/>
    </row>
    <row r="348" spans="3:3">
      <c r="C348" s="50"/>
    </row>
    <row r="349" spans="3:3">
      <c r="C349" s="50"/>
    </row>
    <row r="350" spans="3:3">
      <c r="C350" s="50"/>
    </row>
    <row r="351" spans="3:3">
      <c r="C351" s="50"/>
    </row>
    <row r="352" spans="3:3">
      <c r="C352" s="50"/>
    </row>
    <row r="353" spans="3:3">
      <c r="C353" s="50"/>
    </row>
    <row r="354" spans="3:3">
      <c r="C354" s="50"/>
    </row>
    <row r="355" spans="3:3">
      <c r="C355" s="50"/>
    </row>
    <row r="356" spans="3:3">
      <c r="C356" s="50"/>
    </row>
    <row r="357" spans="3:3">
      <c r="C357" s="50"/>
    </row>
    <row r="358" spans="3:3">
      <c r="C358" s="50"/>
    </row>
    <row r="359" spans="3:3">
      <c r="C359" s="50"/>
    </row>
    <row r="360" spans="3:3">
      <c r="C360" s="50"/>
    </row>
    <row r="361" spans="3:3">
      <c r="C361" s="50"/>
    </row>
    <row r="362" spans="3:3">
      <c r="C362" s="50"/>
    </row>
    <row r="363" spans="3:3">
      <c r="C363" s="50"/>
    </row>
    <row r="364" spans="3:3">
      <c r="C364" s="50"/>
    </row>
    <row r="365" spans="3:3">
      <c r="C365" s="50"/>
    </row>
    <row r="366" spans="3:3">
      <c r="C366" s="50"/>
    </row>
    <row r="367" spans="3:3">
      <c r="C367" s="50"/>
    </row>
    <row r="368" spans="3:3">
      <c r="C368" s="50"/>
    </row>
    <row r="369" spans="3:3">
      <c r="C369" s="50"/>
    </row>
    <row r="370" spans="3:3">
      <c r="C370" s="50"/>
    </row>
    <row r="371" spans="3:3">
      <c r="C371" s="50"/>
    </row>
    <row r="372" spans="3:3">
      <c r="C372" s="50"/>
    </row>
    <row r="373" spans="3:3">
      <c r="C373" s="50"/>
    </row>
    <row r="374" spans="3:3">
      <c r="C374" s="50"/>
    </row>
    <row r="375" spans="3:3">
      <c r="C375" s="50"/>
    </row>
    <row r="376" spans="3:3">
      <c r="C376" s="50"/>
    </row>
    <row r="377" spans="3:3">
      <c r="C377" s="50"/>
    </row>
    <row r="378" spans="3:3">
      <c r="C378" s="50"/>
    </row>
    <row r="379" spans="3:3">
      <c r="C379" s="50"/>
    </row>
    <row r="380" spans="3:3">
      <c r="C380" s="50"/>
    </row>
    <row r="381" spans="3:3">
      <c r="C381" s="50"/>
    </row>
    <row r="382" spans="3:3">
      <c r="C382" s="50"/>
    </row>
    <row r="383" spans="3:3">
      <c r="C383" s="50"/>
    </row>
    <row r="384" spans="3:3">
      <c r="C384" s="50"/>
    </row>
    <row r="385" spans="3:3">
      <c r="C385" s="50"/>
    </row>
    <row r="386" spans="3:3">
      <c r="C386" s="50"/>
    </row>
    <row r="387" spans="3:3">
      <c r="C387" s="50"/>
    </row>
    <row r="388" spans="3:3">
      <c r="C388" s="50"/>
    </row>
    <row r="389" spans="3:3">
      <c r="C389" s="50"/>
    </row>
    <row r="390" spans="3:3">
      <c r="C390" s="50"/>
    </row>
    <row r="391" spans="3:3">
      <c r="C391" s="50"/>
    </row>
    <row r="392" spans="3:3">
      <c r="C392" s="50"/>
    </row>
    <row r="393" spans="3:3">
      <c r="C393" s="50"/>
    </row>
    <row r="394" spans="3:3">
      <c r="C394" s="50"/>
    </row>
    <row r="395" spans="3:3">
      <c r="C395" s="50"/>
    </row>
    <row r="396" spans="3:3">
      <c r="C396" s="50"/>
    </row>
    <row r="397" spans="3:3">
      <c r="C397" s="50"/>
    </row>
    <row r="398" spans="3:3">
      <c r="C398" s="50"/>
    </row>
    <row r="399" spans="3:3">
      <c r="C399" s="50"/>
    </row>
    <row r="400" spans="3:3">
      <c r="C400" s="50"/>
    </row>
    <row r="401" spans="3:3">
      <c r="C401" s="50"/>
    </row>
    <row r="402" spans="3:3">
      <c r="C402" s="50"/>
    </row>
    <row r="403" spans="3:3">
      <c r="C403" s="50"/>
    </row>
    <row r="404" spans="3:3">
      <c r="C404" s="50"/>
    </row>
    <row r="405" spans="3:3">
      <c r="C405" s="50"/>
    </row>
    <row r="406" spans="3:3">
      <c r="C406" s="50"/>
    </row>
    <row r="407" spans="3:3">
      <c r="C407" s="50"/>
    </row>
    <row r="408" spans="3:3">
      <c r="C408" s="50"/>
    </row>
    <row r="409" spans="3:3">
      <c r="C409" s="50"/>
    </row>
    <row r="410" spans="3:3">
      <c r="C410" s="50"/>
    </row>
    <row r="411" spans="3:3">
      <c r="C411" s="50"/>
    </row>
    <row r="412" spans="3:3">
      <c r="C412" s="50"/>
    </row>
    <row r="413" spans="3:3">
      <c r="C413" s="50"/>
    </row>
    <row r="414" spans="3:3">
      <c r="C414" s="50"/>
    </row>
    <row r="415" spans="3:3">
      <c r="C415" s="50"/>
    </row>
    <row r="416" spans="3:3">
      <c r="C416" s="50"/>
    </row>
    <row r="417" spans="3:3">
      <c r="C417" s="50"/>
    </row>
    <row r="418" spans="3:3">
      <c r="C418" s="50"/>
    </row>
    <row r="419" spans="3:3">
      <c r="C419" s="50"/>
    </row>
    <row r="420" spans="3:3">
      <c r="C420" s="50"/>
    </row>
    <row r="421" spans="3:3">
      <c r="C421" s="50"/>
    </row>
    <row r="422" spans="3:3">
      <c r="C422" s="50"/>
    </row>
    <row r="423" spans="3:3">
      <c r="C423" s="50"/>
    </row>
    <row r="424" spans="3:3">
      <c r="C424" s="50"/>
    </row>
    <row r="425" spans="3:3">
      <c r="C425" s="50"/>
    </row>
    <row r="426" spans="3:3">
      <c r="C426" s="50"/>
    </row>
    <row r="427" spans="3:3">
      <c r="C427" s="50"/>
    </row>
    <row r="428" spans="3:3">
      <c r="C428" s="50"/>
    </row>
    <row r="429" spans="3:3">
      <c r="C429" s="50"/>
    </row>
    <row r="430" spans="3:3">
      <c r="C430" s="50"/>
    </row>
    <row r="431" spans="3:3">
      <c r="C431" s="50"/>
    </row>
    <row r="432" spans="3:3">
      <c r="C432" s="50"/>
    </row>
    <row r="433" spans="3:3">
      <c r="C433" s="50"/>
    </row>
    <row r="434" spans="3:3">
      <c r="C434" s="50"/>
    </row>
    <row r="435" spans="3:3">
      <c r="C435" s="50"/>
    </row>
    <row r="436" spans="3:3">
      <c r="C436" s="50"/>
    </row>
    <row r="437" spans="3:3">
      <c r="C437" s="50"/>
    </row>
    <row r="438" spans="3:3">
      <c r="C438" s="50"/>
    </row>
    <row r="439" spans="3:3">
      <c r="C439" s="50"/>
    </row>
    <row r="440" spans="3:3">
      <c r="C440" s="50"/>
    </row>
    <row r="441" spans="3:3">
      <c r="C441" s="50"/>
    </row>
    <row r="442" spans="3:3">
      <c r="C442" s="50"/>
    </row>
    <row r="443" spans="3:3">
      <c r="C443" s="50"/>
    </row>
    <row r="444" spans="3:3">
      <c r="C444" s="50"/>
    </row>
    <row r="445" spans="3:3">
      <c r="C445" s="50"/>
    </row>
    <row r="446" spans="3:3">
      <c r="C446" s="50"/>
    </row>
    <row r="447" spans="3:3">
      <c r="C447" s="50"/>
    </row>
    <row r="448" spans="3:3">
      <c r="C448" s="50"/>
    </row>
    <row r="449" spans="3:3">
      <c r="C449" s="50"/>
    </row>
    <row r="450" spans="3:3">
      <c r="C450" s="50"/>
    </row>
    <row r="451" spans="3:3">
      <c r="C451" s="50"/>
    </row>
    <row r="452" spans="3:3">
      <c r="C452" s="50"/>
    </row>
    <row r="453" spans="3:3">
      <c r="C453" s="50"/>
    </row>
    <row r="454" spans="3:3">
      <c r="C454" s="50"/>
    </row>
    <row r="455" spans="3:3">
      <c r="C455" s="50"/>
    </row>
    <row r="456" spans="3:3">
      <c r="C456" s="50"/>
    </row>
    <row r="457" spans="3:3">
      <c r="C457" s="50"/>
    </row>
    <row r="458" spans="3:3">
      <c r="C458" s="50"/>
    </row>
    <row r="459" spans="3:3">
      <c r="C459" s="50"/>
    </row>
    <row r="460" spans="3:3">
      <c r="C460" s="50"/>
    </row>
    <row r="461" spans="3:3">
      <c r="C461" s="50"/>
    </row>
    <row r="462" spans="3:3">
      <c r="C462" s="50"/>
    </row>
    <row r="463" spans="3:3">
      <c r="C463" s="50"/>
    </row>
    <row r="464" spans="3:3">
      <c r="C464" s="50"/>
    </row>
    <row r="465" spans="3:3">
      <c r="C465" s="50"/>
    </row>
    <row r="466" spans="3:3">
      <c r="C466" s="50"/>
    </row>
    <row r="467" spans="3:3">
      <c r="C467" s="50"/>
    </row>
    <row r="468" spans="3:3">
      <c r="C468" s="50"/>
    </row>
    <row r="469" spans="3:3">
      <c r="C469" s="50"/>
    </row>
    <row r="470" spans="3:3">
      <c r="C470" s="50"/>
    </row>
    <row r="471" spans="3:3">
      <c r="C471" s="50"/>
    </row>
    <row r="472" spans="3:3">
      <c r="C472" s="50"/>
    </row>
    <row r="473" spans="3:3">
      <c r="C473" s="50"/>
    </row>
    <row r="474" spans="3:3">
      <c r="C474" s="50"/>
    </row>
    <row r="475" spans="3:3">
      <c r="C475" s="50"/>
    </row>
    <row r="476" spans="3:3">
      <c r="C476" s="50"/>
    </row>
    <row r="477" spans="3:3">
      <c r="C477" s="50"/>
    </row>
    <row r="478" spans="3:3">
      <c r="C478" s="50"/>
    </row>
    <row r="479" spans="3:3">
      <c r="C479" s="50"/>
    </row>
    <row r="480" spans="3:3">
      <c r="C480" s="50"/>
    </row>
    <row r="481" spans="3:3">
      <c r="C481" s="50"/>
    </row>
    <row r="482" spans="3:3">
      <c r="C482" s="50"/>
    </row>
    <row r="483" spans="3:3">
      <c r="C483" s="50"/>
    </row>
    <row r="484" spans="3:3">
      <c r="C484" s="50"/>
    </row>
    <row r="485" spans="3:3">
      <c r="C485" s="50"/>
    </row>
    <row r="486" spans="3:3">
      <c r="C486" s="50"/>
    </row>
    <row r="487" spans="3:3">
      <c r="C487" s="50"/>
    </row>
    <row r="488" spans="3:3">
      <c r="C488" s="50"/>
    </row>
    <row r="489" spans="3:3">
      <c r="C489" s="50"/>
    </row>
    <row r="490" spans="3:3">
      <c r="C490" s="50"/>
    </row>
    <row r="491" spans="3:3">
      <c r="C491" s="50"/>
    </row>
    <row r="492" spans="3:3">
      <c r="C492" s="50"/>
    </row>
    <row r="493" spans="3:3">
      <c r="C493" s="50"/>
    </row>
    <row r="494" spans="3:3">
      <c r="C494" s="50"/>
    </row>
    <row r="495" spans="3:3">
      <c r="C495" s="50"/>
    </row>
    <row r="496" spans="3:3">
      <c r="C496" s="50"/>
    </row>
    <row r="497" spans="3:3">
      <c r="C497" s="50"/>
    </row>
    <row r="498" spans="3:3">
      <c r="C498" s="50"/>
    </row>
    <row r="499" spans="3:3">
      <c r="C499" s="50"/>
    </row>
    <row r="500" spans="3:3">
      <c r="C500" s="50"/>
    </row>
    <row r="501" spans="3:3">
      <c r="C501" s="50"/>
    </row>
    <row r="502" spans="3:3">
      <c r="C502" s="50"/>
    </row>
    <row r="503" spans="3:3">
      <c r="C503" s="50"/>
    </row>
    <row r="504" spans="3:3">
      <c r="C504" s="50"/>
    </row>
    <row r="505" spans="3:3">
      <c r="C505" s="50"/>
    </row>
    <row r="506" spans="3:3">
      <c r="C506" s="50"/>
    </row>
    <row r="507" spans="3:3">
      <c r="C507" s="50"/>
    </row>
    <row r="508" spans="3:3">
      <c r="C508" s="50"/>
    </row>
    <row r="509" spans="3:3">
      <c r="C509" s="50"/>
    </row>
    <row r="510" spans="3:3">
      <c r="C510" s="50"/>
    </row>
    <row r="511" spans="3:3">
      <c r="C511" s="50"/>
    </row>
    <row r="512" spans="3:3">
      <c r="C512" s="50"/>
    </row>
    <row r="513" spans="3:3">
      <c r="C513" s="50"/>
    </row>
    <row r="514" spans="3:3">
      <c r="C514" s="50"/>
    </row>
    <row r="515" spans="3:3">
      <c r="C515" s="50"/>
    </row>
    <row r="516" spans="3:3">
      <c r="C516" s="50"/>
    </row>
    <row r="517" spans="3:3">
      <c r="C517" s="50"/>
    </row>
    <row r="518" spans="3:3">
      <c r="C518" s="50"/>
    </row>
    <row r="519" spans="3:3">
      <c r="C519" s="50"/>
    </row>
    <row r="520" spans="3:3">
      <c r="C520" s="50"/>
    </row>
    <row r="521" spans="3:3">
      <c r="C521" s="50"/>
    </row>
    <row r="522" spans="3:3">
      <c r="C522" s="50"/>
    </row>
    <row r="523" spans="3:3">
      <c r="C523" s="50"/>
    </row>
    <row r="524" spans="3:3">
      <c r="C524" s="50"/>
    </row>
    <row r="525" spans="3:3">
      <c r="C525" s="50"/>
    </row>
    <row r="526" spans="3:3">
      <c r="C526" s="50"/>
    </row>
    <row r="527" spans="3:3">
      <c r="C527" s="50"/>
    </row>
    <row r="528" spans="3:3">
      <c r="C528" s="50"/>
    </row>
    <row r="529" spans="3:3">
      <c r="C529" s="50"/>
    </row>
    <row r="530" spans="3:3">
      <c r="C530" s="50"/>
    </row>
    <row r="531" spans="3:3">
      <c r="C531" s="50"/>
    </row>
    <row r="532" spans="3:3">
      <c r="C532" s="50"/>
    </row>
    <row r="533" spans="3:3">
      <c r="C533" s="50"/>
    </row>
    <row r="534" spans="3:3">
      <c r="C534" s="50"/>
    </row>
    <row r="535" spans="3:3">
      <c r="C535" s="50"/>
    </row>
    <row r="536" spans="3:3">
      <c r="C536" s="50"/>
    </row>
    <row r="537" spans="3:3">
      <c r="C537" s="50"/>
    </row>
    <row r="538" spans="3:3">
      <c r="C538" s="50"/>
    </row>
    <row r="539" spans="3:3">
      <c r="C539" s="50"/>
    </row>
    <row r="540" spans="3:3">
      <c r="C540" s="50"/>
    </row>
    <row r="541" spans="3:3">
      <c r="C541" s="50"/>
    </row>
    <row r="542" spans="3:3">
      <c r="C542" s="50"/>
    </row>
    <row r="543" spans="3:3">
      <c r="C543" s="50"/>
    </row>
    <row r="544" spans="3:3">
      <c r="C544" s="50"/>
    </row>
    <row r="545" spans="3:3">
      <c r="C545" s="50"/>
    </row>
    <row r="546" spans="3:3">
      <c r="C546" s="50"/>
    </row>
    <row r="547" spans="3:3">
      <c r="C547" s="50"/>
    </row>
    <row r="548" spans="3:3">
      <c r="C548" s="50"/>
    </row>
    <row r="549" spans="3:3">
      <c r="C549" s="50"/>
    </row>
    <row r="550" spans="3:3">
      <c r="C550" s="50"/>
    </row>
    <row r="551" spans="3:3">
      <c r="C551" s="50"/>
    </row>
    <row r="552" spans="3:3">
      <c r="C552" s="50"/>
    </row>
    <row r="553" spans="3:3">
      <c r="C553" s="50"/>
    </row>
    <row r="554" spans="3:3">
      <c r="C554" s="50"/>
    </row>
    <row r="555" spans="3:3">
      <c r="C555" s="50"/>
    </row>
    <row r="556" spans="3:3">
      <c r="C556" s="50"/>
    </row>
    <row r="557" spans="3:3">
      <c r="C557" s="50"/>
    </row>
    <row r="558" spans="3:3">
      <c r="C558" s="50"/>
    </row>
    <row r="559" spans="3:3">
      <c r="C559" s="50"/>
    </row>
    <row r="560" spans="3:3">
      <c r="C560" s="50"/>
    </row>
    <row r="561" spans="3:3">
      <c r="C561" s="50"/>
    </row>
    <row r="562" spans="3:3">
      <c r="C562" s="50"/>
    </row>
    <row r="563" spans="3:3">
      <c r="C563" s="50"/>
    </row>
    <row r="564" spans="3:3">
      <c r="C564" s="50"/>
    </row>
    <row r="565" spans="3:3">
      <c r="C565" s="50"/>
    </row>
    <row r="566" spans="3:3">
      <c r="C566" s="50"/>
    </row>
    <row r="567" spans="3:3">
      <c r="C567" s="50"/>
    </row>
    <row r="568" spans="3:3">
      <c r="C568" s="50"/>
    </row>
    <row r="569" spans="3:3">
      <c r="C569" s="50"/>
    </row>
    <row r="570" spans="3:3">
      <c r="C570" s="50"/>
    </row>
    <row r="571" spans="3:3">
      <c r="C571" s="50"/>
    </row>
    <row r="572" spans="3:3">
      <c r="C572" s="50"/>
    </row>
    <row r="573" spans="3:3">
      <c r="C573" s="50"/>
    </row>
    <row r="574" spans="3:3">
      <c r="C574" s="50"/>
    </row>
    <row r="575" spans="3:3">
      <c r="C575" s="50"/>
    </row>
    <row r="576" spans="3:3">
      <c r="C576" s="50"/>
    </row>
    <row r="577" spans="3:3">
      <c r="C577" s="50"/>
    </row>
    <row r="578" spans="3:3">
      <c r="C578" s="50"/>
    </row>
    <row r="579" spans="3:3">
      <c r="C579" s="50"/>
    </row>
    <row r="580" spans="3:3">
      <c r="C580" s="50"/>
    </row>
    <row r="581" spans="3:3">
      <c r="C581" s="50"/>
    </row>
    <row r="582" spans="3:3">
      <c r="C582" s="50"/>
    </row>
    <row r="583" spans="3:3">
      <c r="C583" s="50"/>
    </row>
    <row r="584" spans="3:3">
      <c r="C584" s="50"/>
    </row>
    <row r="585" spans="3:3">
      <c r="C585" s="50"/>
    </row>
    <row r="586" spans="3:3">
      <c r="C586" s="50"/>
    </row>
    <row r="587" spans="3:3">
      <c r="C587" s="50"/>
    </row>
    <row r="588" spans="3:3">
      <c r="C588" s="50"/>
    </row>
    <row r="589" spans="3:3">
      <c r="C589" s="50"/>
    </row>
    <row r="590" spans="3:3">
      <c r="C590" s="50"/>
    </row>
    <row r="591" spans="3:3">
      <c r="C591" s="50"/>
    </row>
    <row r="592" spans="3:3">
      <c r="C592" s="50"/>
    </row>
    <row r="593" spans="3:3">
      <c r="C593" s="50"/>
    </row>
    <row r="594" spans="3:3">
      <c r="C594" s="50"/>
    </row>
    <row r="595" spans="3:3">
      <c r="C595" s="50"/>
    </row>
    <row r="596" spans="3:3">
      <c r="C596" s="50"/>
    </row>
    <row r="597" spans="3:3">
      <c r="C597" s="50"/>
    </row>
    <row r="598" spans="3:3">
      <c r="C598" s="50"/>
    </row>
    <row r="599" spans="3:3">
      <c r="C599" s="50"/>
    </row>
    <row r="600" spans="3:3">
      <c r="C600" s="50"/>
    </row>
    <row r="601" spans="3:3">
      <c r="C601" s="50"/>
    </row>
    <row r="602" spans="3:3">
      <c r="C602" s="50"/>
    </row>
    <row r="603" spans="3:3">
      <c r="C603" s="50"/>
    </row>
    <row r="604" spans="3:3">
      <c r="C604" s="50"/>
    </row>
    <row r="605" spans="3:3">
      <c r="C605" s="50"/>
    </row>
    <row r="606" spans="3:3">
      <c r="C606" s="50"/>
    </row>
    <row r="607" spans="3:3">
      <c r="C607" s="50"/>
    </row>
    <row r="608" spans="3:3">
      <c r="C608" s="50"/>
    </row>
    <row r="609" spans="3:3">
      <c r="C609" s="50"/>
    </row>
    <row r="610" spans="3:3">
      <c r="C610" s="50"/>
    </row>
    <row r="611" spans="3:3">
      <c r="C611" s="50"/>
    </row>
    <row r="612" spans="3:3">
      <c r="C612" s="50"/>
    </row>
    <row r="613" spans="3:3">
      <c r="C613" s="50"/>
    </row>
    <row r="614" spans="3:3">
      <c r="C614" s="50"/>
    </row>
    <row r="615" spans="3:3">
      <c r="C615" s="50"/>
    </row>
    <row r="616" spans="3:3">
      <c r="C616" s="50"/>
    </row>
    <row r="617" spans="3:3">
      <c r="C617" s="50"/>
    </row>
    <row r="618" spans="3:3">
      <c r="C618" s="50"/>
    </row>
    <row r="619" spans="3:3">
      <c r="C619" s="50"/>
    </row>
    <row r="620" spans="3:3">
      <c r="C620" s="50"/>
    </row>
    <row r="621" spans="3:3">
      <c r="C621" s="50"/>
    </row>
    <row r="622" spans="3:3">
      <c r="C622" s="50"/>
    </row>
    <row r="623" spans="3:3">
      <c r="C623" s="50"/>
    </row>
    <row r="624" spans="3:3">
      <c r="C624" s="50"/>
    </row>
    <row r="625" spans="3:3">
      <c r="C625" s="50"/>
    </row>
    <row r="626" spans="3:3">
      <c r="C626" s="50"/>
    </row>
    <row r="627" spans="3:3">
      <c r="C627" s="50"/>
    </row>
    <row r="628" spans="3:3">
      <c r="C628" s="50"/>
    </row>
    <row r="629" spans="3:3">
      <c r="C629" s="50"/>
    </row>
    <row r="630" spans="3:3">
      <c r="C630" s="50"/>
    </row>
    <row r="631" spans="3:3">
      <c r="C631" s="50"/>
    </row>
    <row r="632" spans="3:3">
      <c r="C632" s="50"/>
    </row>
    <row r="633" spans="3:3">
      <c r="C633" s="50"/>
    </row>
    <row r="634" spans="3:3">
      <c r="C634" s="50"/>
    </row>
    <row r="635" spans="3:3">
      <c r="C635" s="50"/>
    </row>
    <row r="636" spans="3:3">
      <c r="C636" s="50"/>
    </row>
    <row r="637" spans="3:3">
      <c r="C637" s="50"/>
    </row>
    <row r="638" spans="3:3">
      <c r="C638" s="50"/>
    </row>
    <row r="639" spans="3:3">
      <c r="C639" s="50"/>
    </row>
    <row r="640" spans="3:3">
      <c r="C640" s="50"/>
    </row>
    <row r="641" spans="3:3">
      <c r="C641" s="50"/>
    </row>
    <row r="642" spans="3:3">
      <c r="C642" s="50"/>
    </row>
    <row r="643" spans="3:3">
      <c r="C643" s="50"/>
    </row>
    <row r="644" spans="3:3">
      <c r="C644" s="50"/>
    </row>
    <row r="645" spans="3:3">
      <c r="C645" s="50"/>
    </row>
    <row r="646" spans="3:3">
      <c r="C646" s="50"/>
    </row>
    <row r="647" spans="3:3">
      <c r="C647" s="50"/>
    </row>
    <row r="648" spans="3:3">
      <c r="C648" s="50"/>
    </row>
    <row r="649" spans="3:3">
      <c r="C649" s="50"/>
    </row>
    <row r="650" spans="3:3">
      <c r="C650" s="50"/>
    </row>
    <row r="651" spans="3:3">
      <c r="C651" s="50"/>
    </row>
    <row r="652" spans="3:3">
      <c r="C652" s="50"/>
    </row>
    <row r="653" spans="3:3">
      <c r="C653" s="50"/>
    </row>
    <row r="654" spans="3:3">
      <c r="C654" s="50"/>
    </row>
    <row r="655" spans="3:3">
      <c r="C655" s="50"/>
    </row>
    <row r="656" spans="3:3">
      <c r="C656" s="50"/>
    </row>
    <row r="657" spans="3:3">
      <c r="C657" s="50"/>
    </row>
    <row r="658" spans="3:3">
      <c r="C658" s="50"/>
    </row>
    <row r="659" spans="3:3">
      <c r="C659" s="50"/>
    </row>
    <row r="660" spans="3:3">
      <c r="C660" s="50"/>
    </row>
    <row r="661" spans="3:3">
      <c r="C661" s="50"/>
    </row>
    <row r="662" spans="3:3">
      <c r="C662" s="50"/>
    </row>
    <row r="663" spans="3:3">
      <c r="C663" s="50"/>
    </row>
    <row r="664" spans="3:3">
      <c r="C664" s="50"/>
    </row>
    <row r="665" spans="3:3">
      <c r="C665" s="50"/>
    </row>
    <row r="666" spans="3:3">
      <c r="C666" s="50"/>
    </row>
    <row r="667" spans="3:3">
      <c r="C667" s="50"/>
    </row>
    <row r="668" spans="3:3">
      <c r="C668" s="50"/>
    </row>
    <row r="669" spans="3:3">
      <c r="C669" s="50"/>
    </row>
    <row r="670" spans="3:3">
      <c r="C670" s="50"/>
    </row>
    <row r="671" spans="3:3">
      <c r="C671" s="50"/>
    </row>
    <row r="672" spans="3:3">
      <c r="C672" s="50"/>
    </row>
    <row r="673" spans="3:3">
      <c r="C673" s="50"/>
    </row>
    <row r="674" spans="3:3">
      <c r="C674" s="50"/>
    </row>
    <row r="675" spans="3:3">
      <c r="C675" s="50"/>
    </row>
    <row r="676" spans="3:3">
      <c r="C676" s="50"/>
    </row>
    <row r="677" spans="3:3">
      <c r="C677" s="50"/>
    </row>
    <row r="678" spans="3:3">
      <c r="C678" s="50"/>
    </row>
    <row r="679" spans="3:3">
      <c r="C679" s="50"/>
    </row>
    <row r="680" spans="3:3">
      <c r="C680" s="50"/>
    </row>
    <row r="681" spans="3:3">
      <c r="C681" s="50"/>
    </row>
    <row r="682" spans="3:3">
      <c r="C682" s="50"/>
    </row>
    <row r="683" spans="3:3">
      <c r="C683" s="50"/>
    </row>
    <row r="684" spans="3:3">
      <c r="C684" s="50"/>
    </row>
    <row r="685" spans="3:3">
      <c r="C685" s="50"/>
    </row>
    <row r="686" spans="3:3">
      <c r="C686" s="50"/>
    </row>
    <row r="687" spans="3:3">
      <c r="C687" s="50"/>
    </row>
    <row r="688" spans="3:3">
      <c r="C688" s="50"/>
    </row>
    <row r="689" spans="3:3">
      <c r="C689" s="50"/>
    </row>
    <row r="690" spans="3:3">
      <c r="C690" s="50"/>
    </row>
    <row r="691" spans="3:3">
      <c r="C691" s="50"/>
    </row>
    <row r="692" spans="3:3">
      <c r="C692" s="50"/>
    </row>
    <row r="693" spans="3:3">
      <c r="C693" s="50"/>
    </row>
    <row r="694" spans="3:3">
      <c r="C694" s="50"/>
    </row>
    <row r="695" spans="3:3">
      <c r="C695" s="50"/>
    </row>
    <row r="696" spans="3:3">
      <c r="C696" s="50"/>
    </row>
    <row r="697" spans="3:3">
      <c r="C697" s="50"/>
    </row>
    <row r="698" spans="3:3">
      <c r="C698" s="50"/>
    </row>
    <row r="699" spans="3:3">
      <c r="C699" s="50"/>
    </row>
    <row r="700" spans="3:3">
      <c r="C700" s="50"/>
    </row>
    <row r="701" spans="3:3">
      <c r="C701" s="50"/>
    </row>
    <row r="702" spans="3:3">
      <c r="C702" s="50"/>
    </row>
    <row r="703" spans="3:3">
      <c r="C703" s="50"/>
    </row>
    <row r="704" spans="3:3">
      <c r="C704" s="50"/>
    </row>
    <row r="705" spans="3:3">
      <c r="C705" s="50"/>
    </row>
    <row r="706" spans="3:3">
      <c r="C706" s="50"/>
    </row>
    <row r="707" spans="3:3">
      <c r="C707" s="50"/>
    </row>
    <row r="708" spans="3:3">
      <c r="C708" s="50"/>
    </row>
    <row r="709" spans="3:3">
      <c r="C709" s="50"/>
    </row>
    <row r="710" spans="3:3">
      <c r="C710" s="50"/>
    </row>
    <row r="711" spans="3:3">
      <c r="C711" s="50"/>
    </row>
    <row r="712" spans="3:3">
      <c r="C712" s="50"/>
    </row>
    <row r="713" spans="3:3">
      <c r="C713" s="50"/>
    </row>
    <row r="714" spans="3:3">
      <c r="C714" s="50"/>
    </row>
    <row r="715" spans="3:3">
      <c r="C715" s="50"/>
    </row>
    <row r="716" spans="3:3">
      <c r="C716" s="50"/>
    </row>
    <row r="717" spans="3:3">
      <c r="C717" s="50"/>
    </row>
    <row r="718" spans="3:3">
      <c r="C718" s="50"/>
    </row>
    <row r="719" spans="3:3">
      <c r="C719" s="50"/>
    </row>
    <row r="720" spans="3:3">
      <c r="C720" s="50"/>
    </row>
    <row r="721" spans="3:3">
      <c r="C721" s="50"/>
    </row>
    <row r="722" spans="3:3">
      <c r="C722" s="50"/>
    </row>
    <row r="723" spans="3:3">
      <c r="C723" s="50"/>
    </row>
    <row r="724" spans="3:3">
      <c r="C724" s="50"/>
    </row>
    <row r="725" spans="3:3">
      <c r="C725" s="50"/>
    </row>
    <row r="726" spans="3:3">
      <c r="C726" s="50"/>
    </row>
    <row r="727" spans="3:3">
      <c r="C727" s="50"/>
    </row>
    <row r="728" spans="3:3">
      <c r="C728" s="50"/>
    </row>
    <row r="729" spans="3:3">
      <c r="C729" s="50"/>
    </row>
    <row r="730" spans="3:3">
      <c r="C730" s="50"/>
    </row>
    <row r="731" spans="3:3">
      <c r="C731" s="50"/>
    </row>
    <row r="732" spans="3:3">
      <c r="C732" s="50"/>
    </row>
    <row r="733" spans="3:3">
      <c r="C733" s="50"/>
    </row>
    <row r="734" spans="3:3">
      <c r="C734" s="50"/>
    </row>
    <row r="735" spans="3:3">
      <c r="C735" s="50"/>
    </row>
    <row r="736" spans="3:3">
      <c r="C736" s="50"/>
    </row>
    <row r="737" spans="3:3">
      <c r="C737" s="50"/>
    </row>
    <row r="738" spans="3:3">
      <c r="C738" s="50"/>
    </row>
    <row r="739" spans="3:3">
      <c r="C739" s="50"/>
    </row>
    <row r="740" spans="3:3">
      <c r="C740" s="50"/>
    </row>
    <row r="741" spans="3:3">
      <c r="C741" s="50"/>
    </row>
    <row r="742" spans="3:3">
      <c r="C742" s="50"/>
    </row>
    <row r="743" spans="3:3">
      <c r="C743" s="50"/>
    </row>
    <row r="744" spans="3:3">
      <c r="C744" s="50"/>
    </row>
    <row r="745" spans="3:3">
      <c r="C745" s="50"/>
    </row>
    <row r="746" spans="3:3">
      <c r="C746" s="50"/>
    </row>
    <row r="747" spans="3:3">
      <c r="C747" s="50"/>
    </row>
    <row r="748" spans="3:3">
      <c r="C748" s="50"/>
    </row>
    <row r="749" spans="3:3">
      <c r="C749" s="50"/>
    </row>
    <row r="750" spans="3:3">
      <c r="C750" s="50"/>
    </row>
    <row r="751" spans="3:3">
      <c r="C751" s="50"/>
    </row>
    <row r="752" spans="3:3">
      <c r="C752" s="50"/>
    </row>
    <row r="753" spans="3:3">
      <c r="C753" s="50"/>
    </row>
    <row r="754" spans="3:3">
      <c r="C754" s="50"/>
    </row>
    <row r="755" spans="3:3">
      <c r="C755" s="50"/>
    </row>
    <row r="756" spans="3:3">
      <c r="C756" s="50"/>
    </row>
    <row r="757" spans="3:3">
      <c r="C757" s="50"/>
    </row>
    <row r="758" spans="3:3">
      <c r="C758" s="50"/>
    </row>
    <row r="759" spans="3:3">
      <c r="C759" s="50"/>
    </row>
    <row r="760" spans="3:3">
      <c r="C760" s="50"/>
    </row>
    <row r="761" spans="3:3">
      <c r="C761" s="50"/>
    </row>
    <row r="762" spans="3:3">
      <c r="C762" s="50"/>
    </row>
    <row r="763" spans="3:3">
      <c r="C763" s="50"/>
    </row>
    <row r="764" spans="3:3">
      <c r="C764" s="50"/>
    </row>
    <row r="765" spans="3:3">
      <c r="C765" s="50"/>
    </row>
    <row r="766" spans="3:3">
      <c r="C766" s="50"/>
    </row>
    <row r="767" spans="3:3">
      <c r="C767" s="50"/>
    </row>
    <row r="768" spans="3:3">
      <c r="C768" s="50"/>
    </row>
    <row r="769" spans="3:3">
      <c r="C769" s="50"/>
    </row>
    <row r="770" spans="3:3">
      <c r="C770" s="50"/>
    </row>
    <row r="771" spans="3:3">
      <c r="C771" s="50"/>
    </row>
    <row r="772" spans="3:3">
      <c r="C772" s="50"/>
    </row>
    <row r="773" spans="3:3">
      <c r="C773" s="50"/>
    </row>
    <row r="774" spans="3:3">
      <c r="C774" s="50"/>
    </row>
    <row r="775" spans="3:3">
      <c r="C775" s="50"/>
    </row>
    <row r="776" spans="3:3">
      <c r="C776" s="50"/>
    </row>
    <row r="777" spans="3:3">
      <c r="C777" s="50"/>
    </row>
    <row r="778" spans="3:3">
      <c r="C778" s="50"/>
    </row>
    <row r="779" spans="3:3">
      <c r="C779" s="50"/>
    </row>
    <row r="780" spans="3:3">
      <c r="C780" s="50"/>
    </row>
    <row r="781" spans="3:3">
      <c r="C781" s="50"/>
    </row>
    <row r="782" spans="3:3">
      <c r="C782" s="50"/>
    </row>
    <row r="783" spans="3:3">
      <c r="C783" s="50"/>
    </row>
    <row r="784" spans="3:3">
      <c r="C784" s="50"/>
    </row>
    <row r="785" spans="3:3">
      <c r="C785" s="50"/>
    </row>
    <row r="786" spans="3:3">
      <c r="C786" s="50"/>
    </row>
    <row r="787" spans="3:3">
      <c r="C787" s="50"/>
    </row>
    <row r="788" spans="3:3">
      <c r="C788" s="50"/>
    </row>
    <row r="789" spans="3:3">
      <c r="C789" s="50"/>
    </row>
    <row r="790" spans="3:3">
      <c r="C790" s="50"/>
    </row>
    <row r="791" spans="3:3">
      <c r="C791" s="50"/>
    </row>
    <row r="792" spans="3:3">
      <c r="C792" s="50"/>
    </row>
    <row r="793" spans="3:3">
      <c r="C793" s="50"/>
    </row>
    <row r="794" spans="3:3">
      <c r="C794" s="50"/>
    </row>
    <row r="795" spans="3:3">
      <c r="C795" s="50"/>
    </row>
    <row r="796" spans="3:3">
      <c r="C796" s="50"/>
    </row>
    <row r="797" spans="3:3">
      <c r="C797" s="50"/>
    </row>
    <row r="798" spans="3:3">
      <c r="C798" s="50"/>
    </row>
    <row r="799" spans="3:3">
      <c r="C799" s="50"/>
    </row>
    <row r="800" spans="3:3">
      <c r="C800" s="50"/>
    </row>
    <row r="801" spans="3:3">
      <c r="C801" s="50"/>
    </row>
    <row r="802" spans="3:3">
      <c r="C802" s="50"/>
    </row>
    <row r="803" spans="3:3">
      <c r="C803" s="50"/>
    </row>
    <row r="804" spans="3:3">
      <c r="C804" s="50"/>
    </row>
    <row r="805" spans="3:3">
      <c r="C805" s="50"/>
    </row>
    <row r="806" spans="3:3">
      <c r="C806" s="50"/>
    </row>
    <row r="807" spans="3:3">
      <c r="C807" s="50"/>
    </row>
    <row r="808" spans="3:3">
      <c r="C808" s="50"/>
    </row>
    <row r="809" spans="3:3">
      <c r="C809" s="50"/>
    </row>
    <row r="810" spans="3:3">
      <c r="C810" s="50"/>
    </row>
    <row r="811" spans="3:3">
      <c r="C811" s="50"/>
    </row>
    <row r="812" spans="3:3">
      <c r="C812" s="50"/>
    </row>
    <row r="813" spans="3:3">
      <c r="C813" s="50"/>
    </row>
    <row r="814" spans="3:3">
      <c r="C814" s="50"/>
    </row>
    <row r="815" spans="3:3">
      <c r="C815" s="50"/>
    </row>
    <row r="816" spans="3:3">
      <c r="C816" s="50"/>
    </row>
    <row r="817" spans="3:3">
      <c r="C817" s="50"/>
    </row>
    <row r="818" spans="3:3">
      <c r="C818" s="50"/>
    </row>
    <row r="819" spans="3:3">
      <c r="C819" s="50"/>
    </row>
    <row r="820" spans="3:3">
      <c r="C820" s="50"/>
    </row>
    <row r="821" spans="3:3">
      <c r="C821" s="50"/>
    </row>
    <row r="822" spans="3:3">
      <c r="C822" s="50"/>
    </row>
    <row r="823" spans="3:3">
      <c r="C823" s="50"/>
    </row>
    <row r="824" spans="3:3">
      <c r="C824" s="50"/>
    </row>
    <row r="825" spans="3:3">
      <c r="C825" s="50"/>
    </row>
    <row r="826" spans="3:3">
      <c r="C826" s="50"/>
    </row>
    <row r="827" spans="3:3">
      <c r="C827" s="50"/>
    </row>
    <row r="828" spans="3:3">
      <c r="C828" s="50"/>
    </row>
    <row r="829" spans="3:3">
      <c r="C829" s="50"/>
    </row>
    <row r="830" spans="3:3">
      <c r="C830" s="50"/>
    </row>
    <row r="831" spans="3:3">
      <c r="C831" s="50"/>
    </row>
    <row r="832" spans="3:3">
      <c r="C832" s="50"/>
    </row>
    <row r="833" spans="3:3">
      <c r="C833" s="50"/>
    </row>
    <row r="834" spans="3:3">
      <c r="C834" s="50"/>
    </row>
    <row r="835" spans="3:3">
      <c r="C835" s="50"/>
    </row>
    <row r="836" spans="3:3">
      <c r="C836" s="50"/>
    </row>
    <row r="837" spans="3:3">
      <c r="C837" s="50"/>
    </row>
    <row r="838" spans="3:3">
      <c r="C838" s="50"/>
    </row>
    <row r="839" spans="3:3">
      <c r="C839" s="50"/>
    </row>
    <row r="840" spans="3:3">
      <c r="C840" s="50"/>
    </row>
    <row r="841" spans="3:3">
      <c r="C841" s="50"/>
    </row>
    <row r="842" spans="3:3">
      <c r="C842" s="50"/>
    </row>
    <row r="843" spans="3:3">
      <c r="C843" s="50"/>
    </row>
    <row r="844" spans="3:3">
      <c r="C844" s="50"/>
    </row>
    <row r="845" spans="3:3">
      <c r="C845" s="50"/>
    </row>
    <row r="846" spans="3:3">
      <c r="C846" s="50"/>
    </row>
    <row r="847" spans="3:3">
      <c r="C847" s="50"/>
    </row>
    <row r="848" spans="3:3">
      <c r="C848" s="50"/>
    </row>
    <row r="849" spans="3:3">
      <c r="C849" s="50"/>
    </row>
    <row r="850" spans="3:3">
      <c r="C850" s="50"/>
    </row>
    <row r="851" spans="3:3">
      <c r="C851" s="50"/>
    </row>
    <row r="852" spans="3:3">
      <c r="C852" s="50"/>
    </row>
    <row r="853" spans="3:3">
      <c r="C853" s="50"/>
    </row>
    <row r="854" spans="3:3">
      <c r="C854" s="50"/>
    </row>
    <row r="855" spans="3:3">
      <c r="C855" s="50"/>
    </row>
    <row r="856" spans="3:3">
      <c r="C856" s="50"/>
    </row>
    <row r="857" spans="3:3">
      <c r="C857" s="50"/>
    </row>
    <row r="858" spans="3:3">
      <c r="C858" s="50"/>
    </row>
    <row r="859" spans="3:3">
      <c r="C859" s="50"/>
    </row>
    <row r="860" spans="3:3">
      <c r="C860" s="50"/>
    </row>
    <row r="861" spans="3:3">
      <c r="C861" s="50"/>
    </row>
    <row r="862" spans="3:3">
      <c r="C862" s="50"/>
    </row>
    <row r="863" spans="3:3">
      <c r="C863" s="50"/>
    </row>
    <row r="864" spans="3:3">
      <c r="C864" s="50"/>
    </row>
    <row r="865" spans="3:3">
      <c r="C865" s="50"/>
    </row>
    <row r="866" spans="3:3">
      <c r="C866" s="50"/>
    </row>
    <row r="867" spans="3:3">
      <c r="C867" s="50"/>
    </row>
    <row r="868" spans="3:3">
      <c r="C868" s="50"/>
    </row>
    <row r="869" spans="3:3">
      <c r="C869" s="50"/>
    </row>
    <row r="870" spans="3:3">
      <c r="C870" s="50"/>
    </row>
    <row r="871" spans="3:3">
      <c r="C871" s="50"/>
    </row>
    <row r="872" spans="3:3">
      <c r="C872" s="50"/>
    </row>
    <row r="873" spans="3:3">
      <c r="C873" s="50"/>
    </row>
    <row r="874" spans="3:3">
      <c r="C874" s="50"/>
    </row>
    <row r="875" spans="3:3">
      <c r="C875" s="50"/>
    </row>
    <row r="876" spans="3:3">
      <c r="C876" s="50"/>
    </row>
    <row r="877" spans="3:3">
      <c r="C877" s="50"/>
    </row>
    <row r="878" spans="3:3">
      <c r="C878" s="50"/>
    </row>
    <row r="879" spans="3:3">
      <c r="C879" s="50"/>
    </row>
    <row r="880" spans="3:3">
      <c r="C880" s="50"/>
    </row>
    <row r="881" spans="3:3">
      <c r="C881" s="50"/>
    </row>
    <row r="882" spans="3:3">
      <c r="C882" s="50"/>
    </row>
    <row r="883" spans="3:3">
      <c r="C883" s="50"/>
    </row>
    <row r="884" spans="3:3">
      <c r="C884" s="50"/>
    </row>
    <row r="885" spans="3:3">
      <c r="C885" s="50"/>
    </row>
    <row r="886" spans="3:3">
      <c r="C886" s="50"/>
    </row>
    <row r="887" spans="3:3">
      <c r="C887" s="50"/>
    </row>
    <row r="888" spans="3:3">
      <c r="C888" s="50"/>
    </row>
    <row r="889" spans="3:3">
      <c r="C889" s="50"/>
    </row>
    <row r="890" spans="3:3">
      <c r="C890" s="50"/>
    </row>
    <row r="891" spans="3:3">
      <c r="C891" s="50"/>
    </row>
    <row r="892" spans="3:3">
      <c r="C892" s="50"/>
    </row>
    <row r="893" spans="3:3">
      <c r="C893" s="50"/>
    </row>
    <row r="894" spans="3:3">
      <c r="C894" s="50"/>
    </row>
    <row r="895" spans="3:3">
      <c r="C895" s="50"/>
    </row>
    <row r="896" spans="3:3">
      <c r="C896" s="50"/>
    </row>
    <row r="897" spans="3:3">
      <c r="C897" s="50"/>
    </row>
    <row r="898" spans="3:3">
      <c r="C898" s="50"/>
    </row>
    <row r="899" spans="3:3">
      <c r="C899" s="50"/>
    </row>
    <row r="900" spans="3:3">
      <c r="C900" s="50"/>
    </row>
    <row r="901" spans="3:3">
      <c r="C901" s="50"/>
    </row>
    <row r="902" spans="3:3">
      <c r="C902" s="50"/>
    </row>
    <row r="903" spans="3:3">
      <c r="C903" s="50"/>
    </row>
    <row r="904" spans="3:3">
      <c r="C904" s="50"/>
    </row>
    <row r="905" spans="3:3">
      <c r="C905" s="50"/>
    </row>
    <row r="906" spans="3:3">
      <c r="C906" s="50"/>
    </row>
    <row r="907" spans="3:3">
      <c r="C907" s="50"/>
    </row>
    <row r="908" spans="3:3">
      <c r="C908" s="50"/>
    </row>
    <row r="909" spans="3:3">
      <c r="C909" s="50"/>
    </row>
    <row r="910" spans="3:3">
      <c r="C910" s="50"/>
    </row>
    <row r="911" spans="3:3">
      <c r="C911" s="50"/>
    </row>
    <row r="912" spans="3:3">
      <c r="C912" s="50"/>
    </row>
    <row r="913" spans="3:3">
      <c r="C913" s="50"/>
    </row>
    <row r="914" spans="3:3">
      <c r="C914" s="50"/>
    </row>
    <row r="915" spans="3:3">
      <c r="C915" s="50"/>
    </row>
    <row r="916" spans="3:3">
      <c r="C916" s="50"/>
    </row>
    <row r="917" spans="3:3">
      <c r="C917" s="50"/>
    </row>
    <row r="918" spans="3:3">
      <c r="C918" s="50"/>
    </row>
    <row r="919" spans="3:3">
      <c r="C919" s="50"/>
    </row>
    <row r="920" spans="3:3">
      <c r="C920" s="50"/>
    </row>
    <row r="921" spans="3:3">
      <c r="C921" s="50"/>
    </row>
    <row r="922" spans="3:3">
      <c r="C922" s="50"/>
    </row>
    <row r="923" spans="3:3">
      <c r="C923" s="50"/>
    </row>
    <row r="924" spans="3:3">
      <c r="C924" s="50"/>
    </row>
    <row r="925" spans="3:3">
      <c r="C925" s="50"/>
    </row>
    <row r="926" spans="3:3">
      <c r="C926" s="50"/>
    </row>
    <row r="927" spans="3:3">
      <c r="C927" s="50"/>
    </row>
    <row r="928" spans="3:3">
      <c r="C928" s="50"/>
    </row>
    <row r="929" spans="3:3">
      <c r="C929" s="50"/>
    </row>
    <row r="930" spans="3:3">
      <c r="C930" s="50"/>
    </row>
    <row r="931" spans="3:3">
      <c r="C931" s="50"/>
    </row>
    <row r="932" spans="3:3">
      <c r="C932" s="50"/>
    </row>
    <row r="933" spans="3:3">
      <c r="C933" s="50"/>
    </row>
    <row r="934" spans="3:3">
      <c r="C934" s="50"/>
    </row>
    <row r="935" spans="3:3">
      <c r="C935" s="50"/>
    </row>
    <row r="936" spans="3:3">
      <c r="C936" s="50"/>
    </row>
    <row r="937" spans="3:3">
      <c r="C937" s="50"/>
    </row>
    <row r="938" spans="3:3">
      <c r="C938" s="50"/>
    </row>
    <row r="939" spans="3:3">
      <c r="C939" s="50"/>
    </row>
    <row r="940" spans="3:3">
      <c r="C940" s="50"/>
    </row>
    <row r="941" spans="3:3">
      <c r="C941" s="50"/>
    </row>
    <row r="942" spans="3:3">
      <c r="C942" s="50"/>
    </row>
    <row r="943" spans="3:3">
      <c r="C943" s="50"/>
    </row>
    <row r="944" spans="3:3">
      <c r="C944" s="50"/>
    </row>
    <row r="945" spans="3:3">
      <c r="C945" s="50"/>
    </row>
    <row r="946" spans="3:3">
      <c r="C946" s="50"/>
    </row>
    <row r="947" spans="3:3">
      <c r="C947" s="50"/>
    </row>
    <row r="948" spans="3:3">
      <c r="C948" s="50"/>
    </row>
    <row r="949" spans="3:3">
      <c r="C949" s="50"/>
    </row>
    <row r="950" spans="3:3">
      <c r="C950" s="50"/>
    </row>
    <row r="951" spans="3:3">
      <c r="C951" s="50"/>
    </row>
    <row r="952" spans="3:3">
      <c r="C952" s="50"/>
    </row>
    <row r="953" spans="3:3">
      <c r="C953" s="50"/>
    </row>
    <row r="954" spans="3:3">
      <c r="C954" s="50"/>
    </row>
    <row r="955" spans="3:3">
      <c r="C955" s="50"/>
    </row>
    <row r="956" spans="3:3">
      <c r="C956" s="50"/>
    </row>
    <row r="957" spans="3:3">
      <c r="C957" s="50"/>
    </row>
    <row r="958" spans="3:3">
      <c r="C958" s="50"/>
    </row>
    <row r="959" spans="3:3">
      <c r="C959" s="50"/>
    </row>
    <row r="960" spans="3:3">
      <c r="C960" s="50"/>
    </row>
    <row r="961" spans="3:3">
      <c r="C961" s="50"/>
    </row>
    <row r="962" spans="3:3">
      <c r="C962" s="50"/>
    </row>
    <row r="963" spans="3:3">
      <c r="C963" s="50"/>
    </row>
    <row r="964" spans="3:3">
      <c r="C964" s="50"/>
    </row>
    <row r="965" spans="3:3">
      <c r="C965" s="50"/>
    </row>
    <row r="966" spans="3:3">
      <c r="C966" s="50"/>
    </row>
    <row r="967" spans="3:3">
      <c r="C967" s="50"/>
    </row>
    <row r="968" spans="3:3">
      <c r="C968" s="50"/>
    </row>
    <row r="969" spans="3:3">
      <c r="C969" s="50"/>
    </row>
    <row r="970" spans="3:3">
      <c r="C970" s="50"/>
    </row>
    <row r="971" spans="3:3">
      <c r="C971" s="50"/>
    </row>
    <row r="972" spans="3:3">
      <c r="C972" s="50"/>
    </row>
    <row r="973" spans="3:3">
      <c r="C973" s="50"/>
    </row>
    <row r="974" spans="3:3">
      <c r="C974" s="50"/>
    </row>
    <row r="975" spans="3:3">
      <c r="C975" s="50"/>
    </row>
    <row r="976" spans="3:3">
      <c r="C976" s="50"/>
    </row>
    <row r="977" spans="3:3">
      <c r="C977" s="50"/>
    </row>
    <row r="978" spans="3:3">
      <c r="C978" s="50"/>
    </row>
    <row r="979" spans="3:3">
      <c r="C979" s="50"/>
    </row>
    <row r="980" spans="3:3">
      <c r="C980" s="50"/>
    </row>
    <row r="981" spans="3:3">
      <c r="C981" s="50"/>
    </row>
    <row r="982" spans="3:3">
      <c r="C982" s="50"/>
    </row>
    <row r="983" spans="3:3">
      <c r="C983" s="50"/>
    </row>
    <row r="984" spans="3:3">
      <c r="C984" s="50"/>
    </row>
    <row r="985" spans="3:3">
      <c r="C985" s="50"/>
    </row>
    <row r="986" spans="3:3">
      <c r="C986" s="50"/>
    </row>
    <row r="987" spans="3:3">
      <c r="C987" s="50"/>
    </row>
    <row r="988" spans="3:3">
      <c r="C988" s="50"/>
    </row>
    <row r="989" spans="3:3">
      <c r="C989" s="50"/>
    </row>
    <row r="990" spans="3:3">
      <c r="C990" s="50"/>
    </row>
    <row r="991" spans="3:3">
      <c r="C991" s="50"/>
    </row>
    <row r="992" spans="3:3">
      <c r="C992" s="50"/>
    </row>
    <row r="993" spans="3:3">
      <c r="C993" s="50"/>
    </row>
    <row r="994" spans="3:3">
      <c r="C994" s="50"/>
    </row>
    <row r="995" spans="3:3">
      <c r="C995" s="50"/>
    </row>
    <row r="996" spans="3:3">
      <c r="C996" s="50"/>
    </row>
    <row r="997" spans="3:3">
      <c r="C997" s="50"/>
    </row>
    <row r="998" spans="3:3">
      <c r="C998" s="50"/>
    </row>
    <row r="999" spans="3:3">
      <c r="C999" s="50"/>
    </row>
    <row r="1000" spans="3:3">
      <c r="C1000" s="50"/>
    </row>
    <row r="1001" spans="3:3">
      <c r="C1001" s="50"/>
    </row>
  </sheetData>
  <mergeCells count="1">
    <mergeCell ref="D24:D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715</v>
      </c>
      <c r="B6" s="5" t="s">
        <v>1</v>
      </c>
      <c r="C6" s="5" t="s">
        <v>730</v>
      </c>
      <c r="D6" s="5" t="s">
        <v>4</v>
      </c>
      <c r="E6" s="5" t="s">
        <v>6</v>
      </c>
    </row>
    <row r="7" spans="1:5">
      <c r="A7" s="42">
        <v>241</v>
      </c>
      <c r="B7" s="42" t="s">
        <v>611</v>
      </c>
      <c r="C7" s="42" t="s">
        <v>19</v>
      </c>
      <c r="D7" s="42" t="s">
        <v>63</v>
      </c>
      <c r="E7" s="5" t="s"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715</v>
      </c>
      <c r="B1" s="5" t="s">
        <v>1</v>
      </c>
      <c r="C1" s="5" t="s">
        <v>730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801</v>
      </c>
    </row>
    <row r="3" spans="1:6">
      <c r="A3" s="36">
        <v>218</v>
      </c>
      <c r="B3" s="5" t="s">
        <v>526</v>
      </c>
    </row>
    <row r="4" spans="1:6">
      <c r="A4" s="42">
        <v>729</v>
      </c>
      <c r="B4" s="42" t="s">
        <v>581</v>
      </c>
      <c r="C4" s="42" t="s">
        <v>19</v>
      </c>
      <c r="D4" s="42" t="s">
        <v>534</v>
      </c>
    </row>
    <row r="5" spans="1:6">
      <c r="A5" s="45">
        <v>2382</v>
      </c>
      <c r="B5" s="42" t="s">
        <v>644</v>
      </c>
      <c r="C5" s="42" t="s">
        <v>161</v>
      </c>
      <c r="D5" s="42" t="s">
        <v>534</v>
      </c>
      <c r="E5" s="42" t="s">
        <v>388</v>
      </c>
      <c r="F5" s="42"/>
    </row>
    <row r="6" spans="1:6" ht="15" customHeight="1">
      <c r="A6" s="40">
        <v>307</v>
      </c>
      <c r="B6" s="42" t="s">
        <v>570</v>
      </c>
      <c r="C6" s="42" t="s">
        <v>19</v>
      </c>
      <c r="D6" s="42" t="s">
        <v>571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2"/>
  <sheetViews>
    <sheetView workbookViewId="0"/>
  </sheetViews>
  <sheetFormatPr defaultColWidth="14.42578125" defaultRowHeight="15" customHeight="1"/>
  <sheetData>
    <row r="1" spans="1:6">
      <c r="A1" s="5" t="s">
        <v>715</v>
      </c>
      <c r="B1" s="5" t="s">
        <v>1</v>
      </c>
      <c r="C1" s="5" t="s">
        <v>730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779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790</v>
      </c>
    </row>
    <row r="6" spans="1:6">
      <c r="A6" s="49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779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C9" s="5" t="s">
        <v>19</v>
      </c>
      <c r="D9" s="5" t="s">
        <v>791</v>
      </c>
    </row>
    <row r="10" spans="1:6">
      <c r="A10" s="5">
        <v>1020</v>
      </c>
      <c r="C10" s="5" t="s">
        <v>19</v>
      </c>
      <c r="D10" s="5" t="s">
        <v>63</v>
      </c>
    </row>
    <row r="11" spans="1:6">
      <c r="A11" s="5">
        <v>787</v>
      </c>
      <c r="C11" s="5" t="s">
        <v>19</v>
      </c>
      <c r="D11" s="5" t="s">
        <v>201</v>
      </c>
    </row>
    <row r="12" spans="1:6">
      <c r="A12" s="5">
        <v>785</v>
      </c>
      <c r="C12" s="5" t="s">
        <v>19</v>
      </c>
      <c r="D12" s="5" t="s">
        <v>177</v>
      </c>
      <c r="E12" s="5" t="s">
        <v>63</v>
      </c>
      <c r="F12" s="5" t="s">
        <v>792</v>
      </c>
    </row>
    <row r="13" spans="1:6">
      <c r="A13" s="2">
        <v>547</v>
      </c>
      <c r="B13" s="2" t="s">
        <v>123</v>
      </c>
      <c r="C13" s="1" t="s">
        <v>19</v>
      </c>
      <c r="D13" s="4" t="s">
        <v>124</v>
      </c>
    </row>
    <row r="14" spans="1:6">
      <c r="A14" s="3">
        <v>200</v>
      </c>
      <c r="B14" s="2" t="s">
        <v>193</v>
      </c>
      <c r="C14" s="1" t="s">
        <v>19</v>
      </c>
    </row>
    <row r="15" spans="1:6">
      <c r="A15" s="32">
        <v>684</v>
      </c>
      <c r="B15" s="20" t="s">
        <v>471</v>
      </c>
      <c r="C15" s="1" t="s">
        <v>19</v>
      </c>
      <c r="D15" s="5" t="s">
        <v>792</v>
      </c>
    </row>
    <row r="16" spans="1:6">
      <c r="A16" s="3">
        <v>934</v>
      </c>
      <c r="B16" s="2" t="s">
        <v>192</v>
      </c>
      <c r="C16" s="5" t="s">
        <v>19</v>
      </c>
      <c r="D16" s="5" t="s">
        <v>177</v>
      </c>
    </row>
    <row r="17" spans="1:5">
      <c r="A17" s="32">
        <v>847</v>
      </c>
      <c r="B17" s="20" t="s">
        <v>496</v>
      </c>
      <c r="C17" s="1" t="s">
        <v>161</v>
      </c>
      <c r="D17" s="4" t="s">
        <v>177</v>
      </c>
      <c r="E17" s="4" t="s">
        <v>497</v>
      </c>
    </row>
    <row r="18" spans="1:5">
      <c r="A18" s="32">
        <v>1976</v>
      </c>
      <c r="B18" s="20" t="s">
        <v>504</v>
      </c>
      <c r="C18" s="1" t="s">
        <v>19</v>
      </c>
      <c r="D18" s="5" t="s">
        <v>791</v>
      </c>
    </row>
    <row r="19" spans="1:5">
      <c r="A19" s="5">
        <v>2360</v>
      </c>
      <c r="B19" s="5" t="s">
        <v>569</v>
      </c>
      <c r="C19" s="5" t="s">
        <v>161</v>
      </c>
      <c r="D19" s="5" t="s">
        <v>195</v>
      </c>
      <c r="E19" s="5" t="s">
        <v>779</v>
      </c>
    </row>
    <row r="20" spans="1:5">
      <c r="A20" s="42">
        <v>2127</v>
      </c>
      <c r="B20" s="42" t="s">
        <v>601</v>
      </c>
      <c r="C20" s="42" t="s">
        <v>161</v>
      </c>
      <c r="D20" s="5" t="s">
        <v>195</v>
      </c>
    </row>
    <row r="21" spans="1:5">
      <c r="A21" s="42">
        <v>802</v>
      </c>
      <c r="B21" s="42" t="s">
        <v>607</v>
      </c>
      <c r="C21" s="42" t="s">
        <v>19</v>
      </c>
      <c r="D21" s="5" t="s">
        <v>195</v>
      </c>
    </row>
    <row r="22" spans="1:5">
      <c r="A22" s="45">
        <v>2392</v>
      </c>
      <c r="B22" s="42" t="s">
        <v>668</v>
      </c>
      <c r="C22" s="42" t="s">
        <v>161</v>
      </c>
      <c r="D22" s="42" t="s">
        <v>669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/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715</v>
      </c>
      <c r="B1" s="5" t="s">
        <v>1</v>
      </c>
      <c r="C1" s="5" t="s">
        <v>793</v>
      </c>
      <c r="E1" s="5" t="s">
        <v>717</v>
      </c>
    </row>
    <row r="2" spans="1:6">
      <c r="A2" s="5">
        <v>208</v>
      </c>
      <c r="C2" s="5" t="s">
        <v>19</v>
      </c>
    </row>
    <row r="3" spans="1:6">
      <c r="A3" s="5">
        <v>211</v>
      </c>
      <c r="B3" s="62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5">
        <v>212</v>
      </c>
      <c r="B5" s="42" t="s">
        <v>655</v>
      </c>
      <c r="C5" s="42" t="s">
        <v>161</v>
      </c>
      <c r="D5" s="110" t="s">
        <v>234</v>
      </c>
      <c r="E5" s="5" t="s">
        <v>656</v>
      </c>
      <c r="F5" s="42"/>
    </row>
    <row r="6" spans="1:6">
      <c r="A6" s="42">
        <v>140</v>
      </c>
      <c r="B6" s="42" t="s">
        <v>657</v>
      </c>
      <c r="C6" s="42" t="s">
        <v>161</v>
      </c>
      <c r="D6" s="97"/>
      <c r="F6" s="42"/>
    </row>
  </sheetData>
  <mergeCells count="1">
    <mergeCell ref="D5:D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3"/>
  <sheetViews>
    <sheetView workbookViewId="0">
      <selection activeCell="C20" sqref="C20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715</v>
      </c>
      <c r="B1" s="5" t="s">
        <v>1</v>
      </c>
      <c r="C1" s="20" t="s">
        <v>3</v>
      </c>
      <c r="D1" s="5" t="s">
        <v>716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794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46">
        <v>621</v>
      </c>
      <c r="B6" s="42" t="s">
        <v>603</v>
      </c>
      <c r="C6" s="42" t="s">
        <v>19</v>
      </c>
      <c r="D6" s="111" t="s">
        <v>795</v>
      </c>
    </row>
    <row r="7" spans="1:6">
      <c r="A7" s="51">
        <v>767</v>
      </c>
      <c r="B7" s="5" t="s">
        <v>166</v>
      </c>
      <c r="C7" s="5" t="s">
        <v>19</v>
      </c>
      <c r="D7" s="97"/>
    </row>
    <row r="8" spans="1:6">
      <c r="A8" s="57">
        <v>2335</v>
      </c>
      <c r="B8" s="20" t="s">
        <v>482</v>
      </c>
      <c r="C8" s="1" t="s">
        <v>16</v>
      </c>
      <c r="D8" s="97"/>
    </row>
    <row r="9" spans="1:6">
      <c r="A9" s="42">
        <v>659</v>
      </c>
      <c r="B9" s="42" t="s">
        <v>634</v>
      </c>
      <c r="C9" s="42" t="s">
        <v>19</v>
      </c>
    </row>
    <row r="10" spans="1:6">
      <c r="A10" s="42">
        <v>871</v>
      </c>
      <c r="B10" s="42" t="s">
        <v>635</v>
      </c>
      <c r="C10" s="42" t="s">
        <v>161</v>
      </c>
    </row>
    <row r="11" spans="1:6">
      <c r="A11" s="42">
        <v>2386</v>
      </c>
      <c r="B11" s="42" t="s">
        <v>649</v>
      </c>
      <c r="C11" s="5" t="s">
        <v>161</v>
      </c>
      <c r="D11" s="5" t="s">
        <v>75</v>
      </c>
    </row>
    <row r="12" spans="1:6">
      <c r="A12" s="45">
        <v>2402</v>
      </c>
      <c r="B12" s="42" t="s">
        <v>683</v>
      </c>
      <c r="C12" s="42" t="s">
        <v>161</v>
      </c>
      <c r="D12" s="42" t="s">
        <v>684</v>
      </c>
    </row>
    <row r="13" spans="1:6" ht="15" customHeight="1">
      <c r="A13" s="91">
        <v>2406</v>
      </c>
      <c r="B13" s="42" t="s">
        <v>1013</v>
      </c>
      <c r="C13" s="42" t="s">
        <v>19</v>
      </c>
      <c r="E13" s="42"/>
    </row>
  </sheetData>
  <mergeCells count="1">
    <mergeCell ref="D6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/>
  </sheetViews>
  <sheetFormatPr defaultColWidth="14.42578125" defaultRowHeight="15" customHeight="1"/>
  <sheetData>
    <row r="1" spans="1:5">
      <c r="A1" s="5" t="s">
        <v>715</v>
      </c>
      <c r="B1" s="5" t="s">
        <v>1</v>
      </c>
      <c r="C1" s="50" t="s">
        <v>730</v>
      </c>
      <c r="D1" s="5" t="s">
        <v>724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2"/>
  <sheetViews>
    <sheetView workbookViewId="0"/>
  </sheetViews>
  <sheetFormatPr defaultColWidth="14.42578125" defaultRowHeight="15" customHeight="1"/>
  <cols>
    <col min="1" max="1" width="11.28515625" customWidth="1"/>
    <col min="4" max="4" width="29.28515625" customWidth="1"/>
  </cols>
  <sheetData>
    <row r="1" spans="1:5">
      <c r="A1" s="4" t="s">
        <v>715</v>
      </c>
      <c r="B1" s="5" t="s">
        <v>1</v>
      </c>
      <c r="C1" s="5" t="s">
        <v>793</v>
      </c>
      <c r="D1" s="5" t="s">
        <v>6</v>
      </c>
    </row>
    <row r="2" spans="1:5">
      <c r="A2" s="3">
        <v>230</v>
      </c>
      <c r="C2" s="20" t="s">
        <v>19</v>
      </c>
      <c r="D2" s="5" t="s">
        <v>802</v>
      </c>
    </row>
    <row r="3" spans="1:5">
      <c r="A3" s="4">
        <v>112</v>
      </c>
      <c r="C3" s="5" t="s">
        <v>16</v>
      </c>
      <c r="D3" s="5" t="s">
        <v>802</v>
      </c>
    </row>
    <row r="4" spans="1:5">
      <c r="A4" s="4">
        <v>637</v>
      </c>
      <c r="C4" s="5" t="s">
        <v>16</v>
      </c>
      <c r="D4" s="5" t="s">
        <v>802</v>
      </c>
    </row>
    <row r="5" spans="1:5">
      <c r="A5" s="25">
        <v>863</v>
      </c>
      <c r="B5" s="5" t="s">
        <v>368</v>
      </c>
      <c r="C5" s="5" t="s">
        <v>19</v>
      </c>
      <c r="D5" s="112" t="s">
        <v>803</v>
      </c>
    </row>
    <row r="6" spans="1:5">
      <c r="A6" s="25">
        <v>2385</v>
      </c>
      <c r="B6" s="29" t="s">
        <v>648</v>
      </c>
      <c r="C6" s="42" t="s">
        <v>19</v>
      </c>
      <c r="D6" s="97"/>
      <c r="E6" s="42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804</v>
      </c>
      <c r="C10" s="5" t="s">
        <v>16</v>
      </c>
      <c r="D10" s="112" t="s">
        <v>805</v>
      </c>
    </row>
    <row r="11" spans="1:5">
      <c r="A11" s="25">
        <v>863</v>
      </c>
      <c r="B11" s="5" t="s">
        <v>368</v>
      </c>
      <c r="C11" s="34" t="s">
        <v>19</v>
      </c>
      <c r="D11" s="97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744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2" t="s">
        <v>438</v>
      </c>
      <c r="C16" s="5" t="s">
        <v>19</v>
      </c>
      <c r="D16" s="42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21" t="s">
        <v>190</v>
      </c>
      <c r="C24" s="5" t="s">
        <v>19</v>
      </c>
      <c r="D24" s="5" t="s">
        <v>63</v>
      </c>
    </row>
    <row r="25" spans="1:6">
      <c r="A25" s="32">
        <v>814</v>
      </c>
      <c r="B25" s="33" t="s">
        <v>498</v>
      </c>
      <c r="C25" s="1" t="s">
        <v>19</v>
      </c>
      <c r="D25" s="4" t="s">
        <v>63</v>
      </c>
    </row>
    <row r="26" spans="1:6">
      <c r="A26" s="4">
        <v>297</v>
      </c>
      <c r="B26" s="5" t="s">
        <v>500</v>
      </c>
      <c r="C26" s="5" t="s">
        <v>161</v>
      </c>
      <c r="D26" s="5" t="s">
        <v>806</v>
      </c>
    </row>
    <row r="27" spans="1:6">
      <c r="A27" s="3">
        <v>437</v>
      </c>
      <c r="B27" s="2" t="s">
        <v>307</v>
      </c>
      <c r="C27" s="5" t="s">
        <v>19</v>
      </c>
      <c r="D27" s="5" t="s">
        <v>73</v>
      </c>
      <c r="E27" s="5" t="s">
        <v>63</v>
      </c>
      <c r="F27" s="5" t="s">
        <v>234</v>
      </c>
    </row>
    <row r="28" spans="1:6">
      <c r="A28" s="5">
        <v>508</v>
      </c>
      <c r="B28" s="5" t="s">
        <v>543</v>
      </c>
      <c r="C28" s="5" t="s">
        <v>19</v>
      </c>
      <c r="D28" s="5" t="s">
        <v>63</v>
      </c>
      <c r="E28" s="5" t="s">
        <v>544</v>
      </c>
    </row>
    <row r="30" spans="1:6">
      <c r="A30" s="5">
        <v>144</v>
      </c>
      <c r="B30" s="5" t="s">
        <v>547</v>
      </c>
      <c r="C30" s="5" t="s">
        <v>16</v>
      </c>
      <c r="D30" s="5" t="s">
        <v>63</v>
      </c>
    </row>
    <row r="31" spans="1:6">
      <c r="A31" s="5">
        <v>114</v>
      </c>
      <c r="B31" s="5" t="s">
        <v>551</v>
      </c>
      <c r="C31" s="5" t="s">
        <v>19</v>
      </c>
    </row>
    <row r="32" spans="1:6">
      <c r="A32" s="5">
        <v>701</v>
      </c>
      <c r="B32" s="5" t="s">
        <v>555</v>
      </c>
      <c r="C32" s="5" t="s">
        <v>19</v>
      </c>
      <c r="D32" s="5" t="s">
        <v>556</v>
      </c>
    </row>
    <row r="33" spans="1:5">
      <c r="A33" s="5">
        <v>1325</v>
      </c>
      <c r="B33" s="5" t="s">
        <v>557</v>
      </c>
      <c r="C33" s="5" t="s">
        <v>19</v>
      </c>
      <c r="D33" s="5" t="s">
        <v>63</v>
      </c>
    </row>
    <row r="34" spans="1:5">
      <c r="A34" s="42">
        <v>2368</v>
      </c>
      <c r="B34" s="42" t="s">
        <v>596</v>
      </c>
      <c r="C34" s="42" t="s">
        <v>19</v>
      </c>
      <c r="D34" s="42" t="s">
        <v>63</v>
      </c>
    </row>
    <row r="35" spans="1:5">
      <c r="A35" s="42">
        <v>823</v>
      </c>
      <c r="B35" s="42" t="s">
        <v>605</v>
      </c>
      <c r="C35" s="42" t="s">
        <v>19</v>
      </c>
      <c r="D35" s="42" t="s">
        <v>72</v>
      </c>
      <c r="E35" s="42"/>
    </row>
    <row r="36" spans="1:5">
      <c r="A36" s="67">
        <v>979</v>
      </c>
      <c r="B36" s="44" t="s">
        <v>651</v>
      </c>
      <c r="C36" s="42" t="s">
        <v>19</v>
      </c>
      <c r="D36" s="113" t="s">
        <v>63</v>
      </c>
      <c r="E36" s="4"/>
    </row>
    <row r="37" spans="1:5">
      <c r="A37" s="47">
        <v>968</v>
      </c>
      <c r="B37" s="5" t="s">
        <v>546</v>
      </c>
      <c r="C37" s="5" t="s">
        <v>161</v>
      </c>
      <c r="D37" s="97"/>
      <c r="E37" s="5" t="s">
        <v>76</v>
      </c>
    </row>
    <row r="38" spans="1:5">
      <c r="A38" s="45">
        <v>834</v>
      </c>
      <c r="B38" s="42" t="s">
        <v>660</v>
      </c>
      <c r="C38" s="42" t="s">
        <v>161</v>
      </c>
      <c r="D38" s="42" t="s">
        <v>63</v>
      </c>
      <c r="E38" s="42" t="s">
        <v>661</v>
      </c>
    </row>
    <row r="39" spans="1:5">
      <c r="A39" s="42">
        <v>1448</v>
      </c>
      <c r="B39" s="42" t="s">
        <v>672</v>
      </c>
      <c r="C39" s="5" t="s">
        <v>19</v>
      </c>
      <c r="D39" s="5" t="s">
        <v>63</v>
      </c>
    </row>
    <row r="40" spans="1:5">
      <c r="A40" s="4"/>
    </row>
    <row r="41" spans="1:5">
      <c r="A41" s="4"/>
    </row>
    <row r="42" spans="1:5">
      <c r="A42" s="4"/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</sheetData>
  <mergeCells count="3">
    <mergeCell ref="D5:D6"/>
    <mergeCell ref="D10:D11"/>
    <mergeCell ref="D36:D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807</v>
      </c>
      <c r="D1" s="5" t="s">
        <v>808</v>
      </c>
      <c r="E1" s="68"/>
    </row>
    <row r="2" spans="1:5">
      <c r="A2" s="69" t="s">
        <v>809</v>
      </c>
      <c r="B2" s="5" t="s">
        <v>810</v>
      </c>
    </row>
    <row r="3" spans="1:5">
      <c r="D3" s="5" t="s">
        <v>811</v>
      </c>
    </row>
    <row r="4" spans="1:5" ht="60">
      <c r="A4" s="68" t="s">
        <v>812</v>
      </c>
    </row>
    <row r="5" spans="1:5">
      <c r="D5" s="5" t="s">
        <v>813</v>
      </c>
      <c r="E5" s="5" t="s">
        <v>814</v>
      </c>
    </row>
    <row r="7" spans="1:5">
      <c r="D7" s="5" t="s">
        <v>815</v>
      </c>
    </row>
    <row r="9" spans="1:5" ht="30">
      <c r="D9" s="68" t="s">
        <v>816</v>
      </c>
    </row>
    <row r="11" spans="1:5">
      <c r="D11" s="5" t="s">
        <v>817</v>
      </c>
    </row>
    <row r="13" spans="1:5">
      <c r="D13" s="5" t="s">
        <v>818</v>
      </c>
      <c r="E13" s="5" t="s">
        <v>819</v>
      </c>
    </row>
    <row r="15" spans="1:5">
      <c r="D15" s="5" t="s">
        <v>820</v>
      </c>
    </row>
    <row r="17" spans="4:5">
      <c r="D17" s="5" t="s">
        <v>821</v>
      </c>
      <c r="E17" s="5" t="s">
        <v>819</v>
      </c>
    </row>
    <row r="19" spans="4:5">
      <c r="D19" s="5" t="s">
        <v>822</v>
      </c>
    </row>
    <row r="21" spans="4:5" ht="15.75" customHeight="1">
      <c r="D21" s="42" t="s">
        <v>823</v>
      </c>
    </row>
    <row r="22" spans="4:5" ht="15.75" customHeight="1">
      <c r="D22" s="42"/>
    </row>
    <row r="23" spans="4:5" ht="15.75" customHeight="1">
      <c r="D23" s="42" t="s">
        <v>824</v>
      </c>
      <c r="E23" s="5" t="s">
        <v>819</v>
      </c>
    </row>
    <row r="24" spans="4:5" ht="15.75" customHeight="1"/>
    <row r="25" spans="4:5" ht="15.75" customHeight="1">
      <c r="D25" s="5" t="s">
        <v>825</v>
      </c>
    </row>
    <row r="26" spans="4:5" ht="15.75" customHeight="1"/>
    <row r="27" spans="4:5" ht="15.75" customHeight="1">
      <c r="D27" s="5" t="s">
        <v>826</v>
      </c>
      <c r="E27" s="5" t="s">
        <v>819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827</v>
      </c>
    </row>
    <row r="32" spans="4:5" ht="15.75" customHeight="1"/>
    <row r="33" spans="4:4" ht="15.75" customHeight="1">
      <c r="D33" s="5" t="s">
        <v>828</v>
      </c>
    </row>
    <row r="34" spans="4:4" ht="15.75" customHeight="1"/>
    <row r="35" spans="4:4" ht="15.75" customHeight="1">
      <c r="D35" s="5" t="s">
        <v>829</v>
      </c>
    </row>
    <row r="36" spans="4:4" ht="15.75" customHeight="1"/>
    <row r="37" spans="4:4" ht="15.75" customHeight="1">
      <c r="D37" s="5" t="s">
        <v>830</v>
      </c>
    </row>
    <row r="38" spans="4:4" ht="15.75" customHeight="1"/>
    <row r="39" spans="4:4" ht="15.75" customHeight="1">
      <c r="D39" s="5" t="s">
        <v>831</v>
      </c>
    </row>
    <row r="40" spans="4:4" ht="15.75" customHeight="1"/>
    <row r="41" spans="4:4" ht="15.75" customHeight="1">
      <c r="D41" s="5" t="s">
        <v>832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833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5"/>
  <sheetViews>
    <sheetView workbookViewId="0"/>
  </sheetViews>
  <sheetFormatPr defaultColWidth="14.42578125" defaultRowHeight="15" customHeight="1"/>
  <cols>
    <col min="2" max="2" width="22" customWidth="1"/>
  </cols>
  <sheetData>
    <row r="1" spans="1:5">
      <c r="A1" s="5" t="s">
        <v>715</v>
      </c>
      <c r="B1" s="5" t="s">
        <v>1</v>
      </c>
      <c r="C1" s="5" t="s">
        <v>730</v>
      </c>
      <c r="D1" s="5" t="s">
        <v>718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741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2" t="s">
        <v>531</v>
      </c>
      <c r="C8" s="42" t="s">
        <v>16</v>
      </c>
      <c r="D8" s="42" t="s">
        <v>544</v>
      </c>
    </row>
    <row r="9" spans="1:5">
      <c r="A9" s="5">
        <v>2349</v>
      </c>
      <c r="B9" s="5" t="s">
        <v>533</v>
      </c>
      <c r="C9" s="5" t="s">
        <v>19</v>
      </c>
      <c r="D9" s="5" t="s">
        <v>834</v>
      </c>
    </row>
    <row r="10" spans="1:5">
      <c r="A10" s="5">
        <v>2353</v>
      </c>
      <c r="B10" s="5" t="s">
        <v>539</v>
      </c>
      <c r="C10" s="5" t="s">
        <v>19</v>
      </c>
      <c r="D10" s="5" t="s">
        <v>761</v>
      </c>
      <c r="E10" s="5" t="s">
        <v>534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560</v>
      </c>
      <c r="C12" s="5" t="s">
        <v>19</v>
      </c>
    </row>
    <row r="13" spans="1:5">
      <c r="A13" s="5">
        <v>916</v>
      </c>
      <c r="B13" s="5" t="s">
        <v>564</v>
      </c>
      <c r="C13" s="5" t="s">
        <v>19</v>
      </c>
    </row>
    <row r="14" spans="1:5">
      <c r="A14" s="5">
        <v>2357</v>
      </c>
      <c r="B14" s="5" t="s">
        <v>565</v>
      </c>
      <c r="C14" s="5" t="s">
        <v>16</v>
      </c>
    </row>
    <row r="15" spans="1:5">
      <c r="A15" s="42">
        <v>392</v>
      </c>
      <c r="B15" s="42" t="s">
        <v>662</v>
      </c>
      <c r="C15" s="42" t="s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715</v>
      </c>
      <c r="B1" s="5" t="s">
        <v>716</v>
      </c>
      <c r="C1" s="5" t="s">
        <v>835</v>
      </c>
      <c r="D1" s="5" t="s">
        <v>6</v>
      </c>
      <c r="E1" s="50" t="s">
        <v>836</v>
      </c>
      <c r="F1" s="5" t="s">
        <v>837</v>
      </c>
    </row>
    <row r="2" spans="1:6">
      <c r="A2" s="4" t="s">
        <v>838</v>
      </c>
      <c r="B2" s="70" t="s">
        <v>839</v>
      </c>
      <c r="C2" s="5">
        <v>1</v>
      </c>
      <c r="D2" s="5"/>
      <c r="E2" s="50">
        <v>1</v>
      </c>
      <c r="F2" s="55" t="s">
        <v>840</v>
      </c>
    </row>
    <row r="3" spans="1:6">
      <c r="A3" s="4" t="s">
        <v>143</v>
      </c>
      <c r="B3" s="70"/>
      <c r="D3" s="5"/>
      <c r="E3" s="50">
        <v>1</v>
      </c>
      <c r="F3" s="55" t="s">
        <v>841</v>
      </c>
    </row>
    <row r="4" spans="1:6">
      <c r="A4" s="30" t="s">
        <v>842</v>
      </c>
      <c r="B4" s="70" t="s">
        <v>843</v>
      </c>
      <c r="C4" s="5">
        <v>2</v>
      </c>
      <c r="D4" s="71"/>
      <c r="E4" s="50">
        <v>1</v>
      </c>
      <c r="F4" s="72" t="s">
        <v>844</v>
      </c>
    </row>
    <row r="5" spans="1:6">
      <c r="A5" s="30" t="s">
        <v>756</v>
      </c>
      <c r="B5" s="70" t="s">
        <v>119</v>
      </c>
      <c r="C5" s="5">
        <v>2</v>
      </c>
      <c r="D5" s="5"/>
      <c r="E5" s="50">
        <v>1</v>
      </c>
      <c r="F5" s="55" t="s">
        <v>845</v>
      </c>
    </row>
    <row r="6" spans="1:6">
      <c r="A6" s="30" t="s">
        <v>846</v>
      </c>
      <c r="B6" s="70" t="s">
        <v>129</v>
      </c>
      <c r="C6" s="5">
        <v>8</v>
      </c>
      <c r="D6" s="5" t="s">
        <v>847</v>
      </c>
      <c r="E6" s="73">
        <v>1</v>
      </c>
      <c r="F6" s="55" t="s">
        <v>848</v>
      </c>
    </row>
    <row r="7" spans="1:6">
      <c r="A7" s="4" t="s">
        <v>849</v>
      </c>
      <c r="B7" s="70" t="s">
        <v>839</v>
      </c>
      <c r="C7" s="5">
        <v>3</v>
      </c>
      <c r="E7" s="74">
        <v>1</v>
      </c>
      <c r="F7" s="75" t="s">
        <v>850</v>
      </c>
    </row>
    <row r="8" spans="1:6">
      <c r="A8" s="4" t="s">
        <v>851</v>
      </c>
      <c r="B8" s="70" t="s">
        <v>142</v>
      </c>
      <c r="E8" s="50">
        <v>1</v>
      </c>
      <c r="F8" s="55" t="s">
        <v>852</v>
      </c>
    </row>
    <row r="9" spans="1:6">
      <c r="A9" s="4" t="s">
        <v>853</v>
      </c>
      <c r="B9" s="70" t="s">
        <v>142</v>
      </c>
      <c r="E9" s="50">
        <v>1</v>
      </c>
      <c r="F9" s="55" t="s">
        <v>854</v>
      </c>
    </row>
    <row r="10" spans="1:6">
      <c r="A10" s="4" t="s">
        <v>855</v>
      </c>
      <c r="B10" s="70" t="s">
        <v>142</v>
      </c>
      <c r="E10" s="74">
        <v>1</v>
      </c>
      <c r="F10" s="75" t="s">
        <v>856</v>
      </c>
    </row>
    <row r="11" spans="1:6">
      <c r="A11" s="30" t="s">
        <v>141</v>
      </c>
      <c r="B11" s="70" t="s">
        <v>142</v>
      </c>
      <c r="D11" s="5" t="s">
        <v>857</v>
      </c>
      <c r="E11" s="73">
        <v>1</v>
      </c>
      <c r="F11" s="55" t="s">
        <v>858</v>
      </c>
    </row>
    <row r="12" spans="1:6">
      <c r="A12" s="4" t="s">
        <v>859</v>
      </c>
      <c r="B12" s="70" t="s">
        <v>860</v>
      </c>
      <c r="E12" s="76">
        <v>1</v>
      </c>
      <c r="F12" s="55" t="s">
        <v>861</v>
      </c>
    </row>
    <row r="13" spans="1:6">
      <c r="A13" s="77" t="s">
        <v>862</v>
      </c>
      <c r="B13" s="70" t="s">
        <v>370</v>
      </c>
      <c r="E13" s="50">
        <v>1</v>
      </c>
      <c r="F13" s="55" t="s">
        <v>863</v>
      </c>
    </row>
    <row r="14" spans="1:6">
      <c r="A14" s="30" t="s">
        <v>864</v>
      </c>
      <c r="B14" s="70" t="s">
        <v>370</v>
      </c>
      <c r="E14" s="50">
        <v>1</v>
      </c>
      <c r="F14" s="55" t="s">
        <v>865</v>
      </c>
    </row>
    <row r="15" spans="1:6">
      <c r="A15" s="30" t="s">
        <v>866</v>
      </c>
      <c r="B15" s="5" t="s">
        <v>219</v>
      </c>
      <c r="E15" s="50">
        <v>1</v>
      </c>
      <c r="F15" s="55" t="s">
        <v>867</v>
      </c>
    </row>
    <row r="16" spans="1:6">
      <c r="A16" s="4" t="s">
        <v>868</v>
      </c>
      <c r="B16" s="5" t="s">
        <v>373</v>
      </c>
      <c r="E16" s="50">
        <v>1</v>
      </c>
      <c r="F16" s="55" t="s">
        <v>869</v>
      </c>
    </row>
    <row r="17" spans="1:6">
      <c r="A17" s="30" t="s">
        <v>162</v>
      </c>
      <c r="B17" s="78" t="s">
        <v>753</v>
      </c>
      <c r="E17" s="50">
        <v>1</v>
      </c>
      <c r="F17" s="55" t="s">
        <v>870</v>
      </c>
    </row>
    <row r="18" spans="1:6">
      <c r="A18" s="4" t="s">
        <v>871</v>
      </c>
      <c r="B18" s="5" t="s">
        <v>872</v>
      </c>
      <c r="D18" s="5" t="s">
        <v>873</v>
      </c>
      <c r="E18" s="50"/>
      <c r="F18" s="55" t="s">
        <v>874</v>
      </c>
    </row>
    <row r="19" spans="1:6">
      <c r="A19" s="30" t="s">
        <v>875</v>
      </c>
      <c r="B19" s="5" t="s">
        <v>753</v>
      </c>
      <c r="E19" s="79"/>
      <c r="F19" s="72" t="s">
        <v>876</v>
      </c>
    </row>
    <row r="20" spans="1:6">
      <c r="A20" s="30" t="s">
        <v>266</v>
      </c>
      <c r="E20" s="79"/>
      <c r="F20" s="72" t="s">
        <v>877</v>
      </c>
    </row>
    <row r="21" spans="1:6">
      <c r="A21" s="30" t="s">
        <v>745</v>
      </c>
      <c r="B21" s="5" t="s">
        <v>88</v>
      </c>
      <c r="E21" s="79"/>
      <c r="F21" s="72" t="s">
        <v>878</v>
      </c>
    </row>
    <row r="22" spans="1:6">
      <c r="A22" s="30" t="s">
        <v>176</v>
      </c>
      <c r="B22" s="78" t="s">
        <v>142</v>
      </c>
      <c r="D22" s="5" t="s">
        <v>879</v>
      </c>
      <c r="E22" s="50">
        <v>1</v>
      </c>
      <c r="F22" s="55" t="s">
        <v>880</v>
      </c>
    </row>
    <row r="23" spans="1:6">
      <c r="A23" s="4" t="s">
        <v>209</v>
      </c>
      <c r="B23" s="5" t="s">
        <v>300</v>
      </c>
      <c r="E23" s="50"/>
      <c r="F23" s="55" t="s">
        <v>881</v>
      </c>
    </row>
    <row r="24" spans="1:6">
      <c r="A24" s="4" t="s">
        <v>882</v>
      </c>
      <c r="B24" s="5" t="s">
        <v>84</v>
      </c>
      <c r="E24" s="50"/>
      <c r="F24" s="72" t="s">
        <v>883</v>
      </c>
    </row>
    <row r="25" spans="1:6">
      <c r="A25" s="5" t="s">
        <v>154</v>
      </c>
      <c r="E25" s="50"/>
    </row>
    <row r="26" spans="1:6">
      <c r="A26" s="4" t="s">
        <v>884</v>
      </c>
      <c r="E26" s="50"/>
    </row>
    <row r="27" spans="1:6">
      <c r="A27" s="4" t="s">
        <v>152</v>
      </c>
      <c r="E27" s="50"/>
    </row>
    <row r="28" spans="1:6">
      <c r="A28" s="4" t="s">
        <v>152</v>
      </c>
      <c r="E28" s="50"/>
    </row>
    <row r="29" spans="1:6">
      <c r="A29" s="80" t="s">
        <v>132</v>
      </c>
      <c r="E29" s="50"/>
    </row>
    <row r="30" spans="1:6">
      <c r="A30" s="25" t="s">
        <v>203</v>
      </c>
      <c r="E30" s="50"/>
    </row>
    <row r="31" spans="1:6">
      <c r="A31" s="4"/>
      <c r="E31" s="50"/>
    </row>
    <row r="32" spans="1:6">
      <c r="A32" s="4"/>
      <c r="E32" s="50"/>
    </row>
    <row r="33" spans="1:5">
      <c r="A33" s="4"/>
      <c r="E33" s="50"/>
    </row>
    <row r="34" spans="1:5">
      <c r="A34" s="4"/>
      <c r="E34" s="50"/>
    </row>
    <row r="35" spans="1:5">
      <c r="A35" s="4"/>
      <c r="E35" s="50"/>
    </row>
    <row r="36" spans="1:5">
      <c r="A36" s="4"/>
      <c r="E36" s="50"/>
    </row>
    <row r="37" spans="1:5">
      <c r="A37" s="4"/>
      <c r="E37" s="50"/>
    </row>
    <row r="38" spans="1:5">
      <c r="A38" s="4"/>
      <c r="E38" s="50"/>
    </row>
    <row r="39" spans="1:5">
      <c r="A39" s="4"/>
      <c r="E39" s="50"/>
    </row>
    <row r="40" spans="1:5">
      <c r="A40" s="4"/>
      <c r="E40" s="50"/>
    </row>
    <row r="41" spans="1:5">
      <c r="A41" s="4"/>
      <c r="E41" s="50"/>
    </row>
    <row r="42" spans="1:5">
      <c r="A42" s="4"/>
      <c r="E42" s="50"/>
    </row>
    <row r="43" spans="1:5">
      <c r="A43" s="4"/>
      <c r="E43" s="50"/>
    </row>
    <row r="44" spans="1:5">
      <c r="A44" s="4"/>
      <c r="E44" s="50"/>
    </row>
    <row r="45" spans="1:5">
      <c r="A45" s="4"/>
      <c r="E45" s="50"/>
    </row>
    <row r="46" spans="1:5">
      <c r="A46" s="4"/>
      <c r="E46" s="50"/>
    </row>
    <row r="47" spans="1:5">
      <c r="A47" s="4"/>
      <c r="E47" s="50"/>
    </row>
    <row r="48" spans="1:5">
      <c r="A48" s="4"/>
      <c r="E48" s="50"/>
    </row>
    <row r="49" spans="1:5">
      <c r="A49" s="4"/>
      <c r="E49" s="50"/>
    </row>
    <row r="50" spans="1:5">
      <c r="A50" s="4"/>
      <c r="E50" s="50"/>
    </row>
    <row r="51" spans="1:5">
      <c r="A51" s="4"/>
      <c r="E51" s="50"/>
    </row>
    <row r="52" spans="1:5">
      <c r="A52" s="4"/>
      <c r="E52" s="50"/>
    </row>
    <row r="53" spans="1:5">
      <c r="A53" s="4"/>
      <c r="E53" s="50"/>
    </row>
    <row r="54" spans="1:5">
      <c r="A54" s="4"/>
      <c r="E54" s="50"/>
    </row>
    <row r="55" spans="1:5">
      <c r="A55" s="4"/>
      <c r="E55" s="50"/>
    </row>
    <row r="56" spans="1:5">
      <c r="A56" s="4"/>
      <c r="E56" s="50"/>
    </row>
    <row r="57" spans="1:5">
      <c r="A57" s="4"/>
      <c r="E57" s="50"/>
    </row>
    <row r="58" spans="1:5">
      <c r="A58" s="4"/>
      <c r="E58" s="50"/>
    </row>
    <row r="59" spans="1:5">
      <c r="A59" s="4"/>
      <c r="E59" s="50"/>
    </row>
    <row r="60" spans="1:5">
      <c r="A60" s="4"/>
      <c r="E60" s="50"/>
    </row>
    <row r="61" spans="1:5">
      <c r="A61" s="4"/>
      <c r="E61" s="50"/>
    </row>
    <row r="62" spans="1:5">
      <c r="A62" s="4"/>
      <c r="E62" s="50"/>
    </row>
    <row r="63" spans="1:5">
      <c r="A63" s="4"/>
      <c r="E63" s="50"/>
    </row>
    <row r="64" spans="1:5">
      <c r="A64" s="4"/>
      <c r="E64" s="50"/>
    </row>
    <row r="65" spans="1:5">
      <c r="A65" s="4"/>
      <c r="E65" s="50"/>
    </row>
    <row r="66" spans="1:5">
      <c r="A66" s="4"/>
      <c r="E66" s="50"/>
    </row>
    <row r="67" spans="1:5">
      <c r="A67" s="4"/>
      <c r="E67" s="50"/>
    </row>
    <row r="68" spans="1:5">
      <c r="A68" s="4"/>
      <c r="E68" s="50"/>
    </row>
    <row r="69" spans="1:5">
      <c r="A69" s="4"/>
      <c r="E69" s="50"/>
    </row>
    <row r="70" spans="1:5">
      <c r="A70" s="4"/>
      <c r="E70" s="50"/>
    </row>
    <row r="71" spans="1:5">
      <c r="A71" s="4"/>
      <c r="E71" s="50"/>
    </row>
    <row r="72" spans="1:5">
      <c r="A72" s="4"/>
      <c r="E72" s="50"/>
    </row>
    <row r="73" spans="1:5">
      <c r="A73" s="4"/>
      <c r="E73" s="50"/>
    </row>
    <row r="74" spans="1:5">
      <c r="A74" s="4"/>
      <c r="E74" s="50"/>
    </row>
    <row r="75" spans="1:5">
      <c r="A75" s="4"/>
      <c r="E75" s="50"/>
    </row>
    <row r="76" spans="1:5">
      <c r="A76" s="4"/>
      <c r="E76" s="50"/>
    </row>
    <row r="77" spans="1:5">
      <c r="A77" s="4"/>
      <c r="E77" s="50"/>
    </row>
    <row r="78" spans="1:5">
      <c r="A78" s="4"/>
      <c r="E78" s="50"/>
    </row>
    <row r="79" spans="1:5">
      <c r="A79" s="4"/>
      <c r="E79" s="50"/>
    </row>
    <row r="80" spans="1:5">
      <c r="A80" s="4"/>
      <c r="E80" s="50"/>
    </row>
    <row r="81" spans="1:5">
      <c r="A81" s="4"/>
      <c r="E81" s="50"/>
    </row>
    <row r="82" spans="1:5">
      <c r="A82" s="4"/>
      <c r="E82" s="50"/>
    </row>
    <row r="83" spans="1:5">
      <c r="A83" s="4"/>
      <c r="E83" s="50"/>
    </row>
    <row r="84" spans="1:5">
      <c r="A84" s="4"/>
      <c r="E84" s="50"/>
    </row>
    <row r="85" spans="1:5">
      <c r="A85" s="4"/>
      <c r="E85" s="50"/>
    </row>
    <row r="86" spans="1:5">
      <c r="A86" s="4"/>
      <c r="E86" s="50"/>
    </row>
    <row r="87" spans="1:5">
      <c r="A87" s="4"/>
      <c r="E87" s="50"/>
    </row>
    <row r="88" spans="1:5">
      <c r="A88" s="4"/>
      <c r="E88" s="50"/>
    </row>
    <row r="89" spans="1:5">
      <c r="A89" s="4"/>
      <c r="E89" s="50"/>
    </row>
    <row r="90" spans="1:5">
      <c r="A90" s="4"/>
      <c r="E90" s="50"/>
    </row>
    <row r="91" spans="1:5">
      <c r="A91" s="4"/>
      <c r="E91" s="50"/>
    </row>
    <row r="92" spans="1:5">
      <c r="A92" s="4"/>
      <c r="E92" s="50"/>
    </row>
    <row r="93" spans="1:5">
      <c r="A93" s="4"/>
      <c r="E93" s="50"/>
    </row>
    <row r="94" spans="1:5">
      <c r="A94" s="4"/>
      <c r="E94" s="50"/>
    </row>
    <row r="95" spans="1:5">
      <c r="A95" s="4"/>
      <c r="E95" s="50"/>
    </row>
    <row r="96" spans="1:5">
      <c r="A96" s="4"/>
      <c r="E96" s="50"/>
    </row>
    <row r="97" spans="1:5">
      <c r="A97" s="4"/>
      <c r="E97" s="50"/>
    </row>
    <row r="98" spans="1:5">
      <c r="A98" s="4"/>
      <c r="E98" s="50"/>
    </row>
    <row r="99" spans="1:5">
      <c r="A99" s="4"/>
      <c r="E99" s="50"/>
    </row>
    <row r="100" spans="1:5">
      <c r="A100" s="4"/>
      <c r="E100" s="50"/>
    </row>
    <row r="101" spans="1:5">
      <c r="A101" s="4"/>
      <c r="E101" s="50"/>
    </row>
    <row r="102" spans="1:5">
      <c r="A102" s="4"/>
      <c r="E102" s="50"/>
    </row>
    <row r="103" spans="1:5">
      <c r="A103" s="4"/>
      <c r="E103" s="50"/>
    </row>
    <row r="104" spans="1:5">
      <c r="A104" s="4"/>
      <c r="E104" s="50"/>
    </row>
    <row r="105" spans="1:5">
      <c r="A105" s="4"/>
      <c r="E105" s="50"/>
    </row>
    <row r="106" spans="1:5">
      <c r="A106" s="4"/>
      <c r="E106" s="50"/>
    </row>
    <row r="107" spans="1:5">
      <c r="A107" s="4"/>
      <c r="E107" s="50"/>
    </row>
    <row r="108" spans="1:5">
      <c r="A108" s="4"/>
      <c r="E108" s="50"/>
    </row>
    <row r="109" spans="1:5">
      <c r="A109" s="4"/>
      <c r="E109" s="50"/>
    </row>
    <row r="110" spans="1:5">
      <c r="A110" s="4"/>
      <c r="E110" s="50"/>
    </row>
    <row r="111" spans="1:5">
      <c r="A111" s="4"/>
      <c r="E111" s="50"/>
    </row>
    <row r="112" spans="1:5">
      <c r="A112" s="4"/>
      <c r="E112" s="50"/>
    </row>
    <row r="113" spans="1:5">
      <c r="A113" s="4"/>
      <c r="E113" s="50"/>
    </row>
    <row r="114" spans="1:5">
      <c r="A114" s="4"/>
      <c r="E114" s="50"/>
    </row>
    <row r="115" spans="1:5">
      <c r="A115" s="4"/>
      <c r="E115" s="50"/>
    </row>
    <row r="116" spans="1:5">
      <c r="A116" s="4"/>
      <c r="E116" s="50"/>
    </row>
    <row r="117" spans="1:5">
      <c r="A117" s="4"/>
      <c r="E117" s="50"/>
    </row>
    <row r="118" spans="1:5">
      <c r="A118" s="4"/>
      <c r="E118" s="50"/>
    </row>
    <row r="119" spans="1:5">
      <c r="A119" s="4"/>
      <c r="E119" s="50"/>
    </row>
    <row r="120" spans="1:5">
      <c r="A120" s="4"/>
      <c r="E120" s="50"/>
    </row>
    <row r="121" spans="1:5">
      <c r="A121" s="4"/>
      <c r="E121" s="50"/>
    </row>
    <row r="122" spans="1:5">
      <c r="A122" s="4"/>
      <c r="E122" s="50"/>
    </row>
    <row r="123" spans="1:5">
      <c r="A123" s="4"/>
      <c r="E123" s="50"/>
    </row>
    <row r="124" spans="1:5">
      <c r="A124" s="4"/>
      <c r="E124" s="50"/>
    </row>
    <row r="125" spans="1:5">
      <c r="A125" s="4"/>
      <c r="E125" s="50"/>
    </row>
    <row r="126" spans="1:5">
      <c r="A126" s="4"/>
      <c r="E126" s="50"/>
    </row>
    <row r="127" spans="1:5">
      <c r="A127" s="4"/>
      <c r="E127" s="50"/>
    </row>
    <row r="128" spans="1:5">
      <c r="A128" s="4"/>
      <c r="E128" s="50"/>
    </row>
    <row r="129" spans="1:5">
      <c r="A129" s="4"/>
      <c r="E129" s="50"/>
    </row>
    <row r="130" spans="1:5">
      <c r="A130" s="4"/>
      <c r="E130" s="50"/>
    </row>
    <row r="131" spans="1:5">
      <c r="A131" s="4"/>
      <c r="E131" s="50"/>
    </row>
    <row r="132" spans="1:5">
      <c r="A132" s="4"/>
      <c r="E132" s="50"/>
    </row>
    <row r="133" spans="1:5">
      <c r="A133" s="4"/>
      <c r="E133" s="50"/>
    </row>
    <row r="134" spans="1:5">
      <c r="A134" s="4"/>
      <c r="E134" s="50"/>
    </row>
    <row r="135" spans="1:5">
      <c r="A135" s="4"/>
      <c r="E135" s="50"/>
    </row>
    <row r="136" spans="1:5">
      <c r="A136" s="4"/>
      <c r="E136" s="50"/>
    </row>
    <row r="137" spans="1:5">
      <c r="A137" s="4"/>
      <c r="E137" s="50"/>
    </row>
    <row r="138" spans="1:5">
      <c r="A138" s="4"/>
      <c r="E138" s="50"/>
    </row>
    <row r="139" spans="1:5">
      <c r="A139" s="4"/>
      <c r="E139" s="50"/>
    </row>
    <row r="140" spans="1:5">
      <c r="A140" s="4"/>
      <c r="E140" s="50"/>
    </row>
    <row r="141" spans="1:5">
      <c r="A141" s="4"/>
      <c r="E141" s="50"/>
    </row>
    <row r="142" spans="1:5">
      <c r="A142" s="4"/>
      <c r="E142" s="50"/>
    </row>
    <row r="143" spans="1:5">
      <c r="A143" s="4"/>
      <c r="E143" s="50"/>
    </row>
    <row r="144" spans="1:5">
      <c r="A144" s="4"/>
      <c r="E144" s="50"/>
    </row>
    <row r="145" spans="1:5">
      <c r="A145" s="4"/>
      <c r="E145" s="50"/>
    </row>
    <row r="146" spans="1:5">
      <c r="A146" s="4"/>
      <c r="E146" s="50"/>
    </row>
    <row r="147" spans="1:5">
      <c r="A147" s="4"/>
      <c r="E147" s="50"/>
    </row>
    <row r="148" spans="1:5">
      <c r="A148" s="4"/>
      <c r="E148" s="50"/>
    </row>
    <row r="149" spans="1:5">
      <c r="A149" s="4"/>
      <c r="E149" s="50"/>
    </row>
    <row r="150" spans="1:5">
      <c r="A150" s="4"/>
      <c r="E150" s="50"/>
    </row>
    <row r="151" spans="1:5">
      <c r="A151" s="4"/>
      <c r="E151" s="50"/>
    </row>
    <row r="152" spans="1:5">
      <c r="A152" s="4"/>
      <c r="E152" s="50"/>
    </row>
    <row r="153" spans="1:5">
      <c r="A153" s="4"/>
      <c r="E153" s="50"/>
    </row>
    <row r="154" spans="1:5">
      <c r="A154" s="4"/>
      <c r="E154" s="50"/>
    </row>
    <row r="155" spans="1:5">
      <c r="A155" s="4"/>
      <c r="E155" s="50"/>
    </row>
    <row r="156" spans="1:5">
      <c r="A156" s="4"/>
      <c r="E156" s="50"/>
    </row>
    <row r="157" spans="1:5">
      <c r="A157" s="4"/>
      <c r="E157" s="50"/>
    </row>
    <row r="158" spans="1:5">
      <c r="A158" s="4"/>
      <c r="E158" s="50"/>
    </row>
    <row r="159" spans="1:5">
      <c r="A159" s="4"/>
      <c r="E159" s="50"/>
    </row>
    <row r="160" spans="1:5">
      <c r="A160" s="4"/>
      <c r="E160" s="50"/>
    </row>
    <row r="161" spans="1:5">
      <c r="A161" s="4"/>
      <c r="E161" s="50"/>
    </row>
    <row r="162" spans="1:5">
      <c r="A162" s="4"/>
      <c r="E162" s="50"/>
    </row>
    <row r="163" spans="1:5">
      <c r="A163" s="4"/>
      <c r="E163" s="50"/>
    </row>
    <row r="164" spans="1:5">
      <c r="A164" s="4"/>
      <c r="E164" s="50"/>
    </row>
    <row r="165" spans="1:5">
      <c r="A165" s="4"/>
      <c r="E165" s="50"/>
    </row>
    <row r="166" spans="1:5">
      <c r="A166" s="4"/>
      <c r="E166" s="50"/>
    </row>
    <row r="167" spans="1:5">
      <c r="A167" s="4"/>
      <c r="E167" s="50"/>
    </row>
    <row r="168" spans="1:5">
      <c r="A168" s="4"/>
      <c r="E168" s="50"/>
    </row>
    <row r="169" spans="1:5">
      <c r="A169" s="4"/>
      <c r="E169" s="50"/>
    </row>
    <row r="170" spans="1:5">
      <c r="A170" s="4"/>
      <c r="E170" s="50"/>
    </row>
    <row r="171" spans="1:5">
      <c r="A171" s="4"/>
      <c r="E171" s="50"/>
    </row>
    <row r="172" spans="1:5">
      <c r="A172" s="4"/>
      <c r="E172" s="50"/>
    </row>
    <row r="173" spans="1:5">
      <c r="A173" s="4"/>
      <c r="E173" s="50"/>
    </row>
    <row r="174" spans="1:5">
      <c r="A174" s="4"/>
      <c r="E174" s="50"/>
    </row>
    <row r="175" spans="1:5">
      <c r="A175" s="4"/>
      <c r="E175" s="50"/>
    </row>
    <row r="176" spans="1:5">
      <c r="A176" s="4"/>
      <c r="E176" s="50"/>
    </row>
    <row r="177" spans="1:5">
      <c r="A177" s="4"/>
      <c r="E177" s="50"/>
    </row>
    <row r="178" spans="1:5">
      <c r="A178" s="4"/>
      <c r="E178" s="50"/>
    </row>
    <row r="179" spans="1:5">
      <c r="A179" s="4"/>
      <c r="E179" s="50"/>
    </row>
    <row r="180" spans="1:5">
      <c r="A180" s="4"/>
      <c r="E180" s="50"/>
    </row>
    <row r="181" spans="1:5">
      <c r="A181" s="4"/>
      <c r="E181" s="50"/>
    </row>
    <row r="182" spans="1:5">
      <c r="A182" s="4"/>
      <c r="E182" s="50"/>
    </row>
    <row r="183" spans="1:5">
      <c r="A183" s="4"/>
      <c r="E183" s="50"/>
    </row>
    <row r="184" spans="1:5">
      <c r="A184" s="4"/>
      <c r="E184" s="50"/>
    </row>
    <row r="185" spans="1:5">
      <c r="A185" s="4"/>
      <c r="E185" s="50"/>
    </row>
    <row r="186" spans="1:5">
      <c r="A186" s="4"/>
      <c r="E186" s="50"/>
    </row>
    <row r="187" spans="1:5">
      <c r="A187" s="4"/>
      <c r="E187" s="50"/>
    </row>
    <row r="188" spans="1:5">
      <c r="A188" s="4"/>
      <c r="E188" s="50"/>
    </row>
    <row r="189" spans="1:5">
      <c r="A189" s="4"/>
      <c r="E189" s="50"/>
    </row>
    <row r="190" spans="1:5">
      <c r="A190" s="4"/>
      <c r="E190" s="50"/>
    </row>
    <row r="191" spans="1:5">
      <c r="A191" s="4"/>
      <c r="E191" s="50"/>
    </row>
    <row r="192" spans="1:5">
      <c r="A192" s="4"/>
      <c r="E192" s="50"/>
    </row>
    <row r="193" spans="1:5">
      <c r="A193" s="4"/>
      <c r="E193" s="50"/>
    </row>
    <row r="194" spans="1:5">
      <c r="A194" s="4"/>
      <c r="E194" s="50"/>
    </row>
    <row r="195" spans="1:5">
      <c r="A195" s="4"/>
      <c r="E195" s="50"/>
    </row>
    <row r="196" spans="1:5">
      <c r="A196" s="4"/>
      <c r="E196" s="50"/>
    </row>
    <row r="197" spans="1:5">
      <c r="A197" s="4"/>
      <c r="E197" s="50"/>
    </row>
    <row r="198" spans="1:5">
      <c r="A198" s="4"/>
      <c r="E198" s="50"/>
    </row>
    <row r="199" spans="1:5">
      <c r="A199" s="4"/>
      <c r="E199" s="50"/>
    </row>
    <row r="200" spans="1:5">
      <c r="A200" s="4"/>
      <c r="E200" s="50"/>
    </row>
    <row r="201" spans="1:5">
      <c r="A201" s="4"/>
      <c r="E201" s="50"/>
    </row>
    <row r="202" spans="1:5">
      <c r="A202" s="4"/>
      <c r="E202" s="50"/>
    </row>
    <row r="203" spans="1:5">
      <c r="A203" s="4"/>
      <c r="E203" s="50"/>
    </row>
    <row r="204" spans="1:5">
      <c r="A204" s="4"/>
      <c r="E204" s="50"/>
    </row>
    <row r="205" spans="1:5">
      <c r="A205" s="4"/>
      <c r="E205" s="50"/>
    </row>
    <row r="206" spans="1:5">
      <c r="A206" s="4"/>
      <c r="E206" s="50"/>
    </row>
    <row r="207" spans="1:5">
      <c r="A207" s="4"/>
      <c r="E207" s="50"/>
    </row>
    <row r="208" spans="1:5">
      <c r="A208" s="4"/>
      <c r="E208" s="50"/>
    </row>
    <row r="209" spans="1:5">
      <c r="A209" s="4"/>
      <c r="E209" s="50"/>
    </row>
    <row r="210" spans="1:5">
      <c r="A210" s="4"/>
      <c r="E210" s="50"/>
    </row>
    <row r="211" spans="1:5">
      <c r="A211" s="4"/>
      <c r="E211" s="50"/>
    </row>
    <row r="212" spans="1:5">
      <c r="A212" s="4"/>
      <c r="E212" s="50"/>
    </row>
    <row r="213" spans="1:5">
      <c r="A213" s="4"/>
      <c r="E213" s="50"/>
    </row>
    <row r="214" spans="1:5">
      <c r="A214" s="4"/>
      <c r="E214" s="50"/>
    </row>
    <row r="215" spans="1:5">
      <c r="A215" s="4"/>
      <c r="E215" s="50"/>
    </row>
    <row r="216" spans="1:5">
      <c r="A216" s="4"/>
      <c r="E216" s="50"/>
    </row>
    <row r="217" spans="1:5">
      <c r="A217" s="4"/>
      <c r="E217" s="50"/>
    </row>
    <row r="218" spans="1:5">
      <c r="A218" s="4"/>
      <c r="E218" s="50"/>
    </row>
    <row r="219" spans="1:5">
      <c r="A219" s="4"/>
      <c r="E219" s="50"/>
    </row>
    <row r="220" spans="1:5">
      <c r="A220" s="4"/>
      <c r="E220" s="50"/>
    </row>
    <row r="221" spans="1:5">
      <c r="A221" s="4"/>
      <c r="E221" s="50"/>
    </row>
    <row r="222" spans="1:5">
      <c r="A222" s="4"/>
      <c r="E222" s="50"/>
    </row>
    <row r="223" spans="1:5">
      <c r="A223" s="4"/>
      <c r="E223" s="50"/>
    </row>
    <row r="224" spans="1:5">
      <c r="A224" s="4"/>
      <c r="E224" s="50"/>
    </row>
    <row r="225" spans="1:5">
      <c r="A225" s="4"/>
      <c r="E225" s="50"/>
    </row>
    <row r="226" spans="1:5">
      <c r="A226" s="4"/>
      <c r="E226" s="50"/>
    </row>
    <row r="227" spans="1:5">
      <c r="A227" s="4"/>
      <c r="E227" s="50"/>
    </row>
    <row r="228" spans="1:5">
      <c r="A228" s="4"/>
      <c r="E228" s="50"/>
    </row>
    <row r="229" spans="1:5">
      <c r="A229" s="4"/>
      <c r="E229" s="50"/>
    </row>
    <row r="230" spans="1:5">
      <c r="A230" s="4"/>
      <c r="E230" s="50"/>
    </row>
    <row r="231" spans="1:5">
      <c r="A231" s="4"/>
      <c r="E231" s="50"/>
    </row>
    <row r="232" spans="1:5">
      <c r="A232" s="4"/>
      <c r="E232" s="50"/>
    </row>
    <row r="233" spans="1:5">
      <c r="A233" s="4"/>
      <c r="E233" s="50"/>
    </row>
    <row r="234" spans="1:5">
      <c r="A234" s="4"/>
      <c r="E234" s="50"/>
    </row>
    <row r="235" spans="1:5">
      <c r="A235" s="4"/>
      <c r="E235" s="50"/>
    </row>
    <row r="236" spans="1:5">
      <c r="A236" s="4"/>
      <c r="E236" s="50"/>
    </row>
    <row r="237" spans="1:5">
      <c r="A237" s="4"/>
      <c r="E237" s="50"/>
    </row>
    <row r="238" spans="1:5">
      <c r="A238" s="4"/>
      <c r="E238" s="50"/>
    </row>
    <row r="239" spans="1:5">
      <c r="A239" s="4"/>
      <c r="E239" s="50"/>
    </row>
    <row r="240" spans="1:5">
      <c r="A240" s="4"/>
      <c r="E240" s="50"/>
    </row>
    <row r="241" spans="1:5">
      <c r="A241" s="4"/>
      <c r="E241" s="50"/>
    </row>
    <row r="242" spans="1:5">
      <c r="A242" s="4"/>
      <c r="E242" s="50"/>
    </row>
    <row r="243" spans="1:5">
      <c r="A243" s="4"/>
      <c r="E243" s="50"/>
    </row>
    <row r="244" spans="1:5">
      <c r="A244" s="4"/>
      <c r="E244" s="50"/>
    </row>
    <row r="245" spans="1:5">
      <c r="A245" s="4"/>
      <c r="E245" s="50"/>
    </row>
    <row r="246" spans="1:5">
      <c r="A246" s="4"/>
      <c r="E246" s="50"/>
    </row>
    <row r="247" spans="1:5">
      <c r="A247" s="4"/>
      <c r="E247" s="50"/>
    </row>
    <row r="248" spans="1:5">
      <c r="A248" s="4"/>
      <c r="E248" s="50"/>
    </row>
    <row r="249" spans="1:5">
      <c r="A249" s="4"/>
      <c r="E249" s="50"/>
    </row>
    <row r="250" spans="1:5">
      <c r="A250" s="4"/>
      <c r="E250" s="50"/>
    </row>
    <row r="251" spans="1:5">
      <c r="A251" s="4"/>
      <c r="E251" s="50"/>
    </row>
    <row r="252" spans="1:5">
      <c r="A252" s="4"/>
      <c r="E252" s="50"/>
    </row>
    <row r="253" spans="1:5">
      <c r="A253" s="4"/>
      <c r="E253" s="50"/>
    </row>
    <row r="254" spans="1:5">
      <c r="A254" s="4"/>
      <c r="E254" s="50"/>
    </row>
    <row r="255" spans="1:5">
      <c r="A255" s="4"/>
      <c r="E255" s="50"/>
    </row>
    <row r="256" spans="1:5">
      <c r="A256" s="4"/>
      <c r="E256" s="50"/>
    </row>
    <row r="257" spans="1:5">
      <c r="A257" s="4"/>
      <c r="E257" s="50"/>
    </row>
    <row r="258" spans="1:5">
      <c r="A258" s="4"/>
      <c r="E258" s="50"/>
    </row>
    <row r="259" spans="1:5">
      <c r="A259" s="4"/>
      <c r="E259" s="50"/>
    </row>
    <row r="260" spans="1:5">
      <c r="A260" s="4"/>
      <c r="E260" s="50"/>
    </row>
    <row r="261" spans="1:5">
      <c r="A261" s="4"/>
      <c r="E261" s="50"/>
    </row>
    <row r="262" spans="1:5">
      <c r="A262" s="4"/>
      <c r="E262" s="50"/>
    </row>
    <row r="263" spans="1:5">
      <c r="A263" s="4"/>
      <c r="E263" s="50"/>
    </row>
    <row r="264" spans="1:5">
      <c r="A264" s="4"/>
      <c r="E264" s="50"/>
    </row>
    <row r="265" spans="1:5">
      <c r="A265" s="4"/>
      <c r="E265" s="50"/>
    </row>
    <row r="266" spans="1:5">
      <c r="A266" s="4"/>
      <c r="E266" s="50"/>
    </row>
    <row r="267" spans="1:5">
      <c r="A267" s="4"/>
      <c r="E267" s="50"/>
    </row>
    <row r="268" spans="1:5">
      <c r="A268" s="4"/>
      <c r="E268" s="50"/>
    </row>
    <row r="269" spans="1:5">
      <c r="A269" s="4"/>
      <c r="E269" s="50"/>
    </row>
    <row r="270" spans="1:5">
      <c r="A270" s="4"/>
      <c r="E270" s="50"/>
    </row>
    <row r="271" spans="1:5">
      <c r="A271" s="4"/>
      <c r="E271" s="50"/>
    </row>
    <row r="272" spans="1:5">
      <c r="A272" s="4"/>
      <c r="E272" s="50"/>
    </row>
    <row r="273" spans="1:5">
      <c r="A273" s="4"/>
      <c r="E273" s="50"/>
    </row>
    <row r="274" spans="1:5">
      <c r="A274" s="4"/>
      <c r="E274" s="50"/>
    </row>
    <row r="275" spans="1:5">
      <c r="A275" s="4"/>
      <c r="E275" s="50"/>
    </row>
    <row r="276" spans="1:5">
      <c r="A276" s="4"/>
      <c r="E276" s="50"/>
    </row>
    <row r="277" spans="1:5">
      <c r="A277" s="4"/>
      <c r="E277" s="50"/>
    </row>
    <row r="278" spans="1:5">
      <c r="A278" s="4"/>
      <c r="E278" s="50"/>
    </row>
    <row r="279" spans="1:5">
      <c r="A279" s="4"/>
      <c r="E279" s="50"/>
    </row>
    <row r="280" spans="1:5">
      <c r="A280" s="4"/>
      <c r="E280" s="50"/>
    </row>
    <row r="281" spans="1:5">
      <c r="A281" s="4"/>
      <c r="E281" s="50"/>
    </row>
    <row r="282" spans="1:5">
      <c r="A282" s="4"/>
      <c r="E282" s="50"/>
    </row>
    <row r="283" spans="1:5">
      <c r="A283" s="4"/>
      <c r="E283" s="50"/>
    </row>
    <row r="284" spans="1:5">
      <c r="A284" s="4"/>
      <c r="E284" s="50"/>
    </row>
    <row r="285" spans="1:5">
      <c r="A285" s="4"/>
      <c r="E285" s="50"/>
    </row>
    <row r="286" spans="1:5">
      <c r="A286" s="4"/>
      <c r="E286" s="50"/>
    </row>
    <row r="287" spans="1:5">
      <c r="A287" s="4"/>
      <c r="E287" s="50"/>
    </row>
    <row r="288" spans="1:5">
      <c r="A288" s="4"/>
      <c r="E288" s="50"/>
    </row>
    <row r="289" spans="1:5">
      <c r="A289" s="4"/>
      <c r="E289" s="50"/>
    </row>
    <row r="290" spans="1:5">
      <c r="A290" s="4"/>
      <c r="E290" s="50"/>
    </row>
    <row r="291" spans="1:5">
      <c r="A291" s="4"/>
      <c r="E291" s="50"/>
    </row>
    <row r="292" spans="1:5">
      <c r="A292" s="4"/>
      <c r="E292" s="50"/>
    </row>
    <row r="293" spans="1:5">
      <c r="A293" s="4"/>
      <c r="E293" s="50"/>
    </row>
    <row r="294" spans="1:5">
      <c r="A294" s="4"/>
      <c r="E294" s="50"/>
    </row>
    <row r="295" spans="1:5">
      <c r="A295" s="4"/>
      <c r="E295" s="50"/>
    </row>
    <row r="296" spans="1:5">
      <c r="A296" s="4"/>
      <c r="E296" s="50"/>
    </row>
    <row r="297" spans="1:5">
      <c r="A297" s="4"/>
      <c r="E297" s="50"/>
    </row>
    <row r="298" spans="1:5">
      <c r="A298" s="4"/>
      <c r="E298" s="50"/>
    </row>
    <row r="299" spans="1:5">
      <c r="A299" s="4"/>
      <c r="E299" s="50"/>
    </row>
    <row r="300" spans="1:5">
      <c r="A300" s="4"/>
      <c r="E300" s="50"/>
    </row>
    <row r="301" spans="1:5">
      <c r="A301" s="4"/>
      <c r="E301" s="50"/>
    </row>
    <row r="302" spans="1:5">
      <c r="A302" s="4"/>
      <c r="E302" s="50"/>
    </row>
    <row r="303" spans="1:5">
      <c r="A303" s="4"/>
      <c r="E303" s="50"/>
    </row>
    <row r="304" spans="1:5">
      <c r="A304" s="4"/>
      <c r="E304" s="50"/>
    </row>
    <row r="305" spans="1:5">
      <c r="A305" s="4"/>
      <c r="E305" s="50"/>
    </row>
    <row r="306" spans="1:5">
      <c r="A306" s="4"/>
      <c r="E306" s="50"/>
    </row>
    <row r="307" spans="1:5">
      <c r="A307" s="4"/>
      <c r="E307" s="50"/>
    </row>
    <row r="308" spans="1:5">
      <c r="A308" s="4"/>
      <c r="E308" s="50"/>
    </row>
    <row r="309" spans="1:5">
      <c r="A309" s="4"/>
      <c r="E309" s="50"/>
    </row>
    <row r="310" spans="1:5">
      <c r="A310" s="4"/>
      <c r="E310" s="50"/>
    </row>
    <row r="311" spans="1:5">
      <c r="A311" s="4"/>
      <c r="E311" s="50"/>
    </row>
    <row r="312" spans="1:5">
      <c r="A312" s="4"/>
      <c r="E312" s="50"/>
    </row>
    <row r="313" spans="1:5">
      <c r="A313" s="4"/>
      <c r="E313" s="50"/>
    </row>
    <row r="314" spans="1:5">
      <c r="A314" s="4"/>
      <c r="E314" s="50"/>
    </row>
    <row r="315" spans="1:5">
      <c r="A315" s="4"/>
      <c r="E315" s="50"/>
    </row>
    <row r="316" spans="1:5">
      <c r="A316" s="4"/>
      <c r="E316" s="50"/>
    </row>
    <row r="317" spans="1:5">
      <c r="A317" s="4"/>
      <c r="E317" s="50"/>
    </row>
    <row r="318" spans="1:5">
      <c r="A318" s="4"/>
      <c r="E318" s="50"/>
    </row>
    <row r="319" spans="1:5">
      <c r="A319" s="4"/>
      <c r="E319" s="50"/>
    </row>
    <row r="320" spans="1:5">
      <c r="A320" s="4"/>
      <c r="E320" s="50"/>
    </row>
    <row r="321" spans="1:5">
      <c r="A321" s="4"/>
      <c r="E321" s="50"/>
    </row>
    <row r="322" spans="1:5">
      <c r="A322" s="4"/>
      <c r="E322" s="50"/>
    </row>
    <row r="323" spans="1:5">
      <c r="A323" s="4"/>
      <c r="E323" s="50"/>
    </row>
    <row r="324" spans="1:5">
      <c r="A324" s="4"/>
      <c r="E324" s="50"/>
    </row>
    <row r="325" spans="1:5">
      <c r="A325" s="4"/>
      <c r="E325" s="50"/>
    </row>
    <row r="326" spans="1:5">
      <c r="A326" s="4"/>
      <c r="E326" s="50"/>
    </row>
    <row r="327" spans="1:5">
      <c r="A327" s="4"/>
      <c r="E327" s="50"/>
    </row>
    <row r="328" spans="1:5">
      <c r="A328" s="4"/>
      <c r="E328" s="50"/>
    </row>
    <row r="329" spans="1:5">
      <c r="A329" s="4"/>
      <c r="E329" s="50"/>
    </row>
    <row r="330" spans="1:5">
      <c r="A330" s="4"/>
      <c r="E330" s="50"/>
    </row>
    <row r="331" spans="1:5">
      <c r="A331" s="4"/>
      <c r="E331" s="50"/>
    </row>
    <row r="332" spans="1:5">
      <c r="A332" s="4"/>
      <c r="E332" s="50"/>
    </row>
    <row r="333" spans="1:5">
      <c r="A333" s="4"/>
      <c r="E333" s="50"/>
    </row>
    <row r="334" spans="1:5">
      <c r="A334" s="4"/>
      <c r="E334" s="50"/>
    </row>
    <row r="335" spans="1:5">
      <c r="A335" s="4"/>
      <c r="E335" s="50"/>
    </row>
    <row r="336" spans="1:5">
      <c r="A336" s="4"/>
      <c r="E336" s="50"/>
    </row>
    <row r="337" spans="1:5">
      <c r="A337" s="4"/>
      <c r="E337" s="50"/>
    </row>
    <row r="338" spans="1:5">
      <c r="A338" s="4"/>
      <c r="E338" s="50"/>
    </row>
    <row r="339" spans="1:5">
      <c r="A339" s="4"/>
      <c r="E339" s="50"/>
    </row>
    <row r="340" spans="1:5">
      <c r="A340" s="4"/>
      <c r="E340" s="50"/>
    </row>
    <row r="341" spans="1:5">
      <c r="A341" s="4"/>
      <c r="E341" s="50"/>
    </row>
    <row r="342" spans="1:5">
      <c r="A342" s="4"/>
      <c r="E342" s="50"/>
    </row>
    <row r="343" spans="1:5">
      <c r="A343" s="4"/>
      <c r="E343" s="50"/>
    </row>
    <row r="344" spans="1:5">
      <c r="A344" s="4"/>
      <c r="E344" s="50"/>
    </row>
    <row r="345" spans="1:5">
      <c r="A345" s="4"/>
      <c r="E345" s="50"/>
    </row>
    <row r="346" spans="1:5">
      <c r="A346" s="4"/>
      <c r="E346" s="50"/>
    </row>
    <row r="347" spans="1:5">
      <c r="A347" s="4"/>
      <c r="E347" s="50"/>
    </row>
    <row r="348" spans="1:5">
      <c r="A348" s="4"/>
      <c r="E348" s="50"/>
    </row>
    <row r="349" spans="1:5">
      <c r="A349" s="4"/>
      <c r="E349" s="50"/>
    </row>
    <row r="350" spans="1:5">
      <c r="A350" s="4"/>
      <c r="E350" s="50"/>
    </row>
    <row r="351" spans="1:5">
      <c r="A351" s="4"/>
      <c r="E351" s="50"/>
    </row>
    <row r="352" spans="1:5">
      <c r="A352" s="4"/>
      <c r="E352" s="50"/>
    </row>
    <row r="353" spans="1:5">
      <c r="A353" s="4"/>
      <c r="E353" s="50"/>
    </row>
    <row r="354" spans="1:5">
      <c r="A354" s="4"/>
      <c r="E354" s="50"/>
    </row>
    <row r="355" spans="1:5">
      <c r="A355" s="4"/>
      <c r="E355" s="50"/>
    </row>
    <row r="356" spans="1:5">
      <c r="A356" s="4"/>
      <c r="E356" s="50"/>
    </row>
    <row r="357" spans="1:5">
      <c r="A357" s="4"/>
      <c r="E357" s="50"/>
    </row>
    <row r="358" spans="1:5">
      <c r="A358" s="4"/>
      <c r="E358" s="50"/>
    </row>
    <row r="359" spans="1:5">
      <c r="A359" s="4"/>
      <c r="E359" s="50"/>
    </row>
    <row r="360" spans="1:5">
      <c r="A360" s="4"/>
      <c r="E360" s="50"/>
    </row>
    <row r="361" spans="1:5">
      <c r="A361" s="4"/>
      <c r="E361" s="50"/>
    </row>
    <row r="362" spans="1:5">
      <c r="A362" s="4"/>
      <c r="E362" s="50"/>
    </row>
    <row r="363" spans="1:5">
      <c r="A363" s="4"/>
      <c r="E363" s="50"/>
    </row>
    <row r="364" spans="1:5">
      <c r="A364" s="4"/>
      <c r="E364" s="50"/>
    </row>
    <row r="365" spans="1:5">
      <c r="A365" s="4"/>
      <c r="E365" s="50"/>
    </row>
    <row r="366" spans="1:5">
      <c r="A366" s="4"/>
      <c r="E366" s="50"/>
    </row>
    <row r="367" spans="1:5">
      <c r="A367" s="4"/>
      <c r="E367" s="50"/>
    </row>
    <row r="368" spans="1:5">
      <c r="A368" s="4"/>
      <c r="E368" s="50"/>
    </row>
    <row r="369" spans="1:5">
      <c r="A369" s="4"/>
      <c r="E369" s="50"/>
    </row>
    <row r="370" spans="1:5">
      <c r="A370" s="4"/>
      <c r="E370" s="50"/>
    </row>
    <row r="371" spans="1:5">
      <c r="A371" s="4"/>
      <c r="E371" s="50"/>
    </row>
    <row r="372" spans="1:5">
      <c r="A372" s="4"/>
      <c r="E372" s="50"/>
    </row>
    <row r="373" spans="1:5">
      <c r="A373" s="4"/>
      <c r="E373" s="50"/>
    </row>
    <row r="374" spans="1:5">
      <c r="A374" s="4"/>
      <c r="E374" s="50"/>
    </row>
    <row r="375" spans="1:5">
      <c r="A375" s="4"/>
      <c r="E375" s="50"/>
    </row>
    <row r="376" spans="1:5">
      <c r="A376" s="4"/>
      <c r="E376" s="50"/>
    </row>
    <row r="377" spans="1:5">
      <c r="A377" s="4"/>
      <c r="E377" s="50"/>
    </row>
    <row r="378" spans="1:5">
      <c r="A378" s="4"/>
      <c r="E378" s="50"/>
    </row>
    <row r="379" spans="1:5">
      <c r="A379" s="4"/>
      <c r="E379" s="50"/>
    </row>
    <row r="380" spans="1:5">
      <c r="A380" s="4"/>
      <c r="E380" s="50"/>
    </row>
    <row r="381" spans="1:5">
      <c r="A381" s="4"/>
      <c r="E381" s="50"/>
    </row>
    <row r="382" spans="1:5">
      <c r="A382" s="4"/>
      <c r="E382" s="50"/>
    </row>
    <row r="383" spans="1:5">
      <c r="A383" s="4"/>
      <c r="E383" s="50"/>
    </row>
    <row r="384" spans="1:5">
      <c r="A384" s="4"/>
      <c r="E384" s="50"/>
    </row>
    <row r="385" spans="1:5">
      <c r="A385" s="4"/>
      <c r="E385" s="50"/>
    </row>
    <row r="386" spans="1:5">
      <c r="A386" s="4"/>
      <c r="E386" s="50"/>
    </row>
    <row r="387" spans="1:5">
      <c r="A387" s="4"/>
      <c r="E387" s="50"/>
    </row>
    <row r="388" spans="1:5">
      <c r="A388" s="4"/>
      <c r="E388" s="50"/>
    </row>
    <row r="389" spans="1:5">
      <c r="A389" s="4"/>
      <c r="E389" s="50"/>
    </row>
    <row r="390" spans="1:5">
      <c r="A390" s="4"/>
      <c r="E390" s="50"/>
    </row>
    <row r="391" spans="1:5">
      <c r="A391" s="4"/>
      <c r="E391" s="50"/>
    </row>
    <row r="392" spans="1:5">
      <c r="A392" s="4"/>
      <c r="E392" s="50"/>
    </row>
    <row r="393" spans="1:5">
      <c r="A393" s="4"/>
      <c r="E393" s="50"/>
    </row>
    <row r="394" spans="1:5">
      <c r="A394" s="4"/>
      <c r="E394" s="50"/>
    </row>
    <row r="395" spans="1:5">
      <c r="A395" s="4"/>
      <c r="E395" s="50"/>
    </row>
    <row r="396" spans="1:5">
      <c r="A396" s="4"/>
      <c r="E396" s="50"/>
    </row>
    <row r="397" spans="1:5">
      <c r="A397" s="4"/>
      <c r="E397" s="50"/>
    </row>
    <row r="398" spans="1:5">
      <c r="A398" s="4"/>
      <c r="E398" s="50"/>
    </row>
    <row r="399" spans="1:5">
      <c r="A399" s="4"/>
      <c r="E399" s="50"/>
    </row>
    <row r="400" spans="1:5">
      <c r="A400" s="4"/>
      <c r="E400" s="50"/>
    </row>
    <row r="401" spans="1:5">
      <c r="A401" s="4"/>
      <c r="E401" s="50"/>
    </row>
    <row r="402" spans="1:5">
      <c r="A402" s="4"/>
      <c r="E402" s="50"/>
    </row>
    <row r="403" spans="1:5">
      <c r="A403" s="4"/>
      <c r="E403" s="50"/>
    </row>
    <row r="404" spans="1:5">
      <c r="A404" s="4"/>
      <c r="E404" s="50"/>
    </row>
    <row r="405" spans="1:5">
      <c r="A405" s="4"/>
      <c r="E405" s="50"/>
    </row>
    <row r="406" spans="1:5">
      <c r="A406" s="4"/>
      <c r="E406" s="50"/>
    </row>
    <row r="407" spans="1:5">
      <c r="A407" s="4"/>
      <c r="E407" s="50"/>
    </row>
    <row r="408" spans="1:5">
      <c r="A408" s="4"/>
      <c r="E408" s="50"/>
    </row>
    <row r="409" spans="1:5">
      <c r="A409" s="4"/>
      <c r="E409" s="50"/>
    </row>
    <row r="410" spans="1:5">
      <c r="A410" s="4"/>
      <c r="E410" s="50"/>
    </row>
    <row r="411" spans="1:5">
      <c r="A411" s="4"/>
      <c r="E411" s="50"/>
    </row>
    <row r="412" spans="1:5">
      <c r="A412" s="4"/>
      <c r="E412" s="50"/>
    </row>
    <row r="413" spans="1:5">
      <c r="A413" s="4"/>
      <c r="E413" s="50"/>
    </row>
    <row r="414" spans="1:5">
      <c r="A414" s="4"/>
      <c r="E414" s="50"/>
    </row>
    <row r="415" spans="1:5">
      <c r="A415" s="4"/>
      <c r="E415" s="50"/>
    </row>
    <row r="416" spans="1:5">
      <c r="A416" s="4"/>
      <c r="E416" s="50"/>
    </row>
    <row r="417" spans="1:5">
      <c r="A417" s="4"/>
      <c r="E417" s="50"/>
    </row>
    <row r="418" spans="1:5">
      <c r="A418" s="4"/>
      <c r="E418" s="50"/>
    </row>
    <row r="419" spans="1:5">
      <c r="A419" s="4"/>
      <c r="E419" s="50"/>
    </row>
    <row r="420" spans="1:5">
      <c r="A420" s="4"/>
      <c r="E420" s="50"/>
    </row>
    <row r="421" spans="1:5">
      <c r="A421" s="4"/>
      <c r="E421" s="50"/>
    </row>
    <row r="422" spans="1:5">
      <c r="A422" s="4"/>
      <c r="E422" s="50"/>
    </row>
    <row r="423" spans="1:5">
      <c r="A423" s="4"/>
      <c r="E423" s="50"/>
    </row>
    <row r="424" spans="1:5">
      <c r="A424" s="4"/>
      <c r="E424" s="50"/>
    </row>
    <row r="425" spans="1:5">
      <c r="A425" s="4"/>
      <c r="E425" s="50"/>
    </row>
    <row r="426" spans="1:5">
      <c r="A426" s="4"/>
      <c r="E426" s="50"/>
    </row>
    <row r="427" spans="1:5">
      <c r="A427" s="4"/>
      <c r="E427" s="50"/>
    </row>
    <row r="428" spans="1:5">
      <c r="A428" s="4"/>
      <c r="E428" s="50"/>
    </row>
    <row r="429" spans="1:5">
      <c r="A429" s="4"/>
      <c r="E429" s="50"/>
    </row>
    <row r="430" spans="1:5">
      <c r="A430" s="4"/>
      <c r="E430" s="50"/>
    </row>
    <row r="431" spans="1:5">
      <c r="A431" s="4"/>
      <c r="E431" s="50"/>
    </row>
    <row r="432" spans="1:5">
      <c r="A432" s="4"/>
      <c r="E432" s="50"/>
    </row>
    <row r="433" spans="1:5">
      <c r="A433" s="4"/>
      <c r="E433" s="50"/>
    </row>
    <row r="434" spans="1:5">
      <c r="A434" s="4"/>
      <c r="E434" s="50"/>
    </row>
    <row r="435" spans="1:5">
      <c r="A435" s="4"/>
      <c r="E435" s="50"/>
    </row>
    <row r="436" spans="1:5">
      <c r="A436" s="4"/>
      <c r="E436" s="50"/>
    </row>
    <row r="437" spans="1:5">
      <c r="A437" s="4"/>
      <c r="E437" s="50"/>
    </row>
    <row r="438" spans="1:5">
      <c r="A438" s="4"/>
      <c r="E438" s="50"/>
    </row>
    <row r="439" spans="1:5">
      <c r="A439" s="4"/>
      <c r="E439" s="50"/>
    </row>
    <row r="440" spans="1:5">
      <c r="A440" s="4"/>
      <c r="E440" s="50"/>
    </row>
    <row r="441" spans="1:5">
      <c r="A441" s="4"/>
      <c r="E441" s="50"/>
    </row>
    <row r="442" spans="1:5">
      <c r="A442" s="4"/>
      <c r="E442" s="50"/>
    </row>
    <row r="443" spans="1:5">
      <c r="A443" s="4"/>
      <c r="E443" s="50"/>
    </row>
    <row r="444" spans="1:5">
      <c r="A444" s="4"/>
      <c r="E444" s="50"/>
    </row>
    <row r="445" spans="1:5">
      <c r="A445" s="4"/>
      <c r="E445" s="50"/>
    </row>
    <row r="446" spans="1:5">
      <c r="A446" s="4"/>
      <c r="E446" s="50"/>
    </row>
    <row r="447" spans="1:5">
      <c r="A447" s="4"/>
      <c r="E447" s="50"/>
    </row>
    <row r="448" spans="1:5">
      <c r="A448" s="4"/>
      <c r="E448" s="50"/>
    </row>
    <row r="449" spans="1:5">
      <c r="A449" s="4"/>
      <c r="E449" s="50"/>
    </row>
    <row r="450" spans="1:5">
      <c r="A450" s="4"/>
      <c r="E450" s="50"/>
    </row>
    <row r="451" spans="1:5">
      <c r="A451" s="4"/>
      <c r="E451" s="50"/>
    </row>
    <row r="452" spans="1:5">
      <c r="A452" s="4"/>
      <c r="E452" s="50"/>
    </row>
    <row r="453" spans="1:5">
      <c r="A453" s="4"/>
      <c r="E453" s="50"/>
    </row>
    <row r="454" spans="1:5">
      <c r="A454" s="4"/>
      <c r="E454" s="50"/>
    </row>
    <row r="455" spans="1:5">
      <c r="A455" s="4"/>
      <c r="E455" s="50"/>
    </row>
    <row r="456" spans="1:5">
      <c r="A456" s="4"/>
      <c r="E456" s="50"/>
    </row>
    <row r="457" spans="1:5">
      <c r="A457" s="4"/>
      <c r="E457" s="50"/>
    </row>
    <row r="458" spans="1:5">
      <c r="A458" s="4"/>
      <c r="E458" s="50"/>
    </row>
    <row r="459" spans="1:5">
      <c r="A459" s="4"/>
      <c r="E459" s="50"/>
    </row>
    <row r="460" spans="1:5">
      <c r="A460" s="4"/>
      <c r="E460" s="50"/>
    </row>
    <row r="461" spans="1:5">
      <c r="A461" s="4"/>
      <c r="E461" s="50"/>
    </row>
    <row r="462" spans="1:5">
      <c r="A462" s="4"/>
      <c r="E462" s="50"/>
    </row>
    <row r="463" spans="1:5">
      <c r="A463" s="4"/>
      <c r="E463" s="50"/>
    </row>
    <row r="464" spans="1:5">
      <c r="A464" s="4"/>
      <c r="E464" s="50"/>
    </row>
    <row r="465" spans="1:5">
      <c r="A465" s="4"/>
      <c r="E465" s="50"/>
    </row>
    <row r="466" spans="1:5">
      <c r="A466" s="4"/>
      <c r="E466" s="50"/>
    </row>
    <row r="467" spans="1:5">
      <c r="A467" s="4"/>
      <c r="E467" s="50"/>
    </row>
    <row r="468" spans="1:5">
      <c r="A468" s="4"/>
      <c r="E468" s="50"/>
    </row>
    <row r="469" spans="1:5">
      <c r="A469" s="4"/>
      <c r="E469" s="50"/>
    </row>
    <row r="470" spans="1:5">
      <c r="A470" s="4"/>
      <c r="E470" s="50"/>
    </row>
    <row r="471" spans="1:5">
      <c r="A471" s="4"/>
      <c r="E471" s="50"/>
    </row>
    <row r="472" spans="1:5">
      <c r="A472" s="4"/>
      <c r="E472" s="50"/>
    </row>
    <row r="473" spans="1:5">
      <c r="A473" s="4"/>
      <c r="E473" s="50"/>
    </row>
    <row r="474" spans="1:5">
      <c r="A474" s="4"/>
      <c r="E474" s="50"/>
    </row>
    <row r="475" spans="1:5">
      <c r="A475" s="4"/>
      <c r="E475" s="50"/>
    </row>
    <row r="476" spans="1:5">
      <c r="A476" s="4"/>
      <c r="E476" s="50"/>
    </row>
    <row r="477" spans="1:5">
      <c r="A477" s="4"/>
      <c r="E477" s="50"/>
    </row>
    <row r="478" spans="1:5">
      <c r="A478" s="4"/>
      <c r="E478" s="50"/>
    </row>
    <row r="479" spans="1:5">
      <c r="A479" s="4"/>
      <c r="E479" s="50"/>
    </row>
    <row r="480" spans="1:5">
      <c r="A480" s="4"/>
      <c r="E480" s="50"/>
    </row>
    <row r="481" spans="1:5">
      <c r="A481" s="4"/>
      <c r="E481" s="50"/>
    </row>
    <row r="482" spans="1:5">
      <c r="A482" s="4"/>
      <c r="E482" s="50"/>
    </row>
    <row r="483" spans="1:5">
      <c r="A483" s="4"/>
      <c r="E483" s="50"/>
    </row>
    <row r="484" spans="1:5">
      <c r="A484" s="4"/>
      <c r="E484" s="50"/>
    </row>
    <row r="485" spans="1:5">
      <c r="A485" s="4"/>
      <c r="E485" s="50"/>
    </row>
    <row r="486" spans="1:5">
      <c r="A486" s="4"/>
      <c r="E486" s="50"/>
    </row>
    <row r="487" spans="1:5">
      <c r="A487" s="4"/>
      <c r="E487" s="50"/>
    </row>
    <row r="488" spans="1:5">
      <c r="A488" s="4"/>
      <c r="E488" s="50"/>
    </row>
    <row r="489" spans="1:5">
      <c r="A489" s="4"/>
      <c r="E489" s="50"/>
    </row>
    <row r="490" spans="1:5">
      <c r="A490" s="4"/>
      <c r="E490" s="50"/>
    </row>
    <row r="491" spans="1:5">
      <c r="A491" s="4"/>
      <c r="E491" s="50"/>
    </row>
    <row r="492" spans="1:5">
      <c r="A492" s="4"/>
      <c r="E492" s="50"/>
    </row>
    <row r="493" spans="1:5">
      <c r="A493" s="4"/>
      <c r="E493" s="50"/>
    </row>
    <row r="494" spans="1:5">
      <c r="A494" s="4"/>
      <c r="E494" s="50"/>
    </row>
    <row r="495" spans="1:5">
      <c r="A495" s="4"/>
      <c r="E495" s="50"/>
    </row>
    <row r="496" spans="1:5">
      <c r="A496" s="4"/>
      <c r="E496" s="50"/>
    </row>
    <row r="497" spans="1:5">
      <c r="A497" s="4"/>
      <c r="E497" s="50"/>
    </row>
    <row r="498" spans="1:5">
      <c r="A498" s="4"/>
      <c r="E498" s="50"/>
    </row>
    <row r="499" spans="1:5">
      <c r="A499" s="4"/>
      <c r="E499" s="50"/>
    </row>
    <row r="500" spans="1:5">
      <c r="A500" s="4"/>
      <c r="E500" s="50"/>
    </row>
    <row r="501" spans="1:5">
      <c r="A501" s="4"/>
      <c r="E501" s="50"/>
    </row>
    <row r="502" spans="1:5">
      <c r="A502" s="4"/>
      <c r="E502" s="50"/>
    </row>
    <row r="503" spans="1:5">
      <c r="A503" s="4"/>
      <c r="E503" s="50"/>
    </row>
    <row r="504" spans="1:5">
      <c r="A504" s="4"/>
      <c r="E504" s="50"/>
    </row>
    <row r="505" spans="1:5">
      <c r="A505" s="4"/>
      <c r="E505" s="50"/>
    </row>
    <row r="506" spans="1:5">
      <c r="A506" s="4"/>
      <c r="E506" s="50"/>
    </row>
    <row r="507" spans="1:5">
      <c r="A507" s="4"/>
      <c r="E507" s="50"/>
    </row>
    <row r="508" spans="1:5">
      <c r="A508" s="4"/>
      <c r="E508" s="50"/>
    </row>
    <row r="509" spans="1:5">
      <c r="A509" s="4"/>
      <c r="E509" s="50"/>
    </row>
    <row r="510" spans="1:5">
      <c r="A510" s="4"/>
      <c r="E510" s="50"/>
    </row>
    <row r="511" spans="1:5">
      <c r="A511" s="4"/>
      <c r="E511" s="50"/>
    </row>
    <row r="512" spans="1:5">
      <c r="A512" s="4"/>
      <c r="E512" s="50"/>
    </row>
    <row r="513" spans="1:5">
      <c r="A513" s="4"/>
      <c r="E513" s="50"/>
    </row>
    <row r="514" spans="1:5">
      <c r="A514" s="4"/>
      <c r="E514" s="50"/>
    </row>
    <row r="515" spans="1:5">
      <c r="A515" s="4"/>
      <c r="E515" s="50"/>
    </row>
    <row r="516" spans="1:5">
      <c r="A516" s="4"/>
      <c r="E516" s="50"/>
    </row>
    <row r="517" spans="1:5">
      <c r="A517" s="4"/>
      <c r="E517" s="50"/>
    </row>
    <row r="518" spans="1:5">
      <c r="A518" s="4"/>
      <c r="E518" s="50"/>
    </row>
    <row r="519" spans="1:5">
      <c r="A519" s="4"/>
      <c r="E519" s="50"/>
    </row>
    <row r="520" spans="1:5">
      <c r="A520" s="4"/>
      <c r="E520" s="50"/>
    </row>
    <row r="521" spans="1:5">
      <c r="A521" s="4"/>
      <c r="E521" s="50"/>
    </row>
    <row r="522" spans="1:5">
      <c r="A522" s="4"/>
      <c r="E522" s="50"/>
    </row>
    <row r="523" spans="1:5">
      <c r="A523" s="4"/>
      <c r="E523" s="50"/>
    </row>
    <row r="524" spans="1:5">
      <c r="A524" s="4"/>
      <c r="E524" s="50"/>
    </row>
    <row r="525" spans="1:5">
      <c r="A525" s="4"/>
      <c r="E525" s="50"/>
    </row>
    <row r="526" spans="1:5">
      <c r="A526" s="4"/>
      <c r="E526" s="50"/>
    </row>
    <row r="527" spans="1:5">
      <c r="A527" s="4"/>
      <c r="E527" s="50"/>
    </row>
    <row r="528" spans="1:5">
      <c r="A528" s="4"/>
      <c r="E528" s="50"/>
    </row>
    <row r="529" spans="1:5">
      <c r="A529" s="4"/>
      <c r="E529" s="50"/>
    </row>
    <row r="530" spans="1:5">
      <c r="A530" s="4"/>
      <c r="E530" s="50"/>
    </row>
    <row r="531" spans="1:5">
      <c r="A531" s="4"/>
      <c r="E531" s="50"/>
    </row>
    <row r="532" spans="1:5">
      <c r="A532" s="4"/>
      <c r="E532" s="50"/>
    </row>
    <row r="533" spans="1:5">
      <c r="A533" s="4"/>
      <c r="E533" s="50"/>
    </row>
    <row r="534" spans="1:5">
      <c r="A534" s="4"/>
      <c r="E534" s="50"/>
    </row>
    <row r="535" spans="1:5">
      <c r="A535" s="4"/>
      <c r="E535" s="50"/>
    </row>
    <row r="536" spans="1:5">
      <c r="A536" s="4"/>
      <c r="E536" s="50"/>
    </row>
    <row r="537" spans="1:5">
      <c r="A537" s="4"/>
      <c r="E537" s="50"/>
    </row>
    <row r="538" spans="1:5">
      <c r="A538" s="4"/>
      <c r="E538" s="50"/>
    </row>
    <row r="539" spans="1:5">
      <c r="A539" s="4"/>
      <c r="E539" s="50"/>
    </row>
    <row r="540" spans="1:5">
      <c r="A540" s="4"/>
      <c r="E540" s="50"/>
    </row>
    <row r="541" spans="1:5">
      <c r="A541" s="4"/>
      <c r="E541" s="50"/>
    </row>
    <row r="542" spans="1:5">
      <c r="A542" s="4"/>
      <c r="E542" s="50"/>
    </row>
    <row r="543" spans="1:5">
      <c r="A543" s="4"/>
      <c r="E543" s="50"/>
    </row>
    <row r="544" spans="1:5">
      <c r="A544" s="4"/>
      <c r="E544" s="50"/>
    </row>
    <row r="545" spans="1:5">
      <c r="A545" s="4"/>
      <c r="E545" s="50"/>
    </row>
    <row r="546" spans="1:5">
      <c r="A546" s="4"/>
      <c r="E546" s="50"/>
    </row>
    <row r="547" spans="1:5">
      <c r="A547" s="4"/>
      <c r="E547" s="50"/>
    </row>
    <row r="548" spans="1:5">
      <c r="A548" s="4"/>
      <c r="E548" s="50"/>
    </row>
    <row r="549" spans="1:5">
      <c r="A549" s="4"/>
      <c r="E549" s="50"/>
    </row>
    <row r="550" spans="1:5">
      <c r="A550" s="4"/>
      <c r="E550" s="50"/>
    </row>
    <row r="551" spans="1:5">
      <c r="A551" s="4"/>
      <c r="E551" s="50"/>
    </row>
    <row r="552" spans="1:5">
      <c r="A552" s="4"/>
      <c r="E552" s="50"/>
    </row>
    <row r="553" spans="1:5">
      <c r="A553" s="4"/>
      <c r="E553" s="50"/>
    </row>
    <row r="554" spans="1:5">
      <c r="A554" s="4"/>
      <c r="E554" s="50"/>
    </row>
    <row r="555" spans="1:5">
      <c r="A555" s="4"/>
      <c r="E555" s="50"/>
    </row>
    <row r="556" spans="1:5">
      <c r="A556" s="4"/>
      <c r="E556" s="50"/>
    </row>
    <row r="557" spans="1:5">
      <c r="A557" s="4"/>
      <c r="E557" s="50"/>
    </row>
    <row r="558" spans="1:5">
      <c r="A558" s="4"/>
      <c r="E558" s="50"/>
    </row>
    <row r="559" spans="1:5">
      <c r="A559" s="4"/>
      <c r="E559" s="50"/>
    </row>
    <row r="560" spans="1:5">
      <c r="A560" s="4"/>
      <c r="E560" s="50"/>
    </row>
    <row r="561" spans="1:5">
      <c r="A561" s="4"/>
      <c r="E561" s="50"/>
    </row>
    <row r="562" spans="1:5">
      <c r="A562" s="4"/>
      <c r="E562" s="50"/>
    </row>
    <row r="563" spans="1:5">
      <c r="A563" s="4"/>
      <c r="E563" s="50"/>
    </row>
    <row r="564" spans="1:5">
      <c r="A564" s="4"/>
      <c r="E564" s="50"/>
    </row>
    <row r="565" spans="1:5">
      <c r="A565" s="4"/>
      <c r="E565" s="50"/>
    </row>
    <row r="566" spans="1:5">
      <c r="A566" s="4"/>
      <c r="E566" s="50"/>
    </row>
    <row r="567" spans="1:5">
      <c r="A567" s="4"/>
      <c r="E567" s="50"/>
    </row>
    <row r="568" spans="1:5">
      <c r="A568" s="4"/>
      <c r="E568" s="50"/>
    </row>
    <row r="569" spans="1:5">
      <c r="A569" s="4"/>
      <c r="E569" s="50"/>
    </row>
    <row r="570" spans="1:5">
      <c r="A570" s="4"/>
      <c r="E570" s="50"/>
    </row>
    <row r="571" spans="1:5">
      <c r="A571" s="4"/>
      <c r="E571" s="50"/>
    </row>
    <row r="572" spans="1:5">
      <c r="A572" s="4"/>
      <c r="E572" s="50"/>
    </row>
    <row r="573" spans="1:5">
      <c r="A573" s="4"/>
      <c r="E573" s="50"/>
    </row>
    <row r="574" spans="1:5">
      <c r="A574" s="4"/>
      <c r="E574" s="50"/>
    </row>
    <row r="575" spans="1:5">
      <c r="A575" s="4"/>
      <c r="E575" s="50"/>
    </row>
    <row r="576" spans="1:5">
      <c r="A576" s="4"/>
      <c r="E576" s="50"/>
    </row>
    <row r="577" spans="1:5">
      <c r="A577" s="4"/>
      <c r="E577" s="50"/>
    </row>
    <row r="578" spans="1:5">
      <c r="A578" s="4"/>
      <c r="E578" s="50"/>
    </row>
    <row r="579" spans="1:5">
      <c r="A579" s="4"/>
      <c r="E579" s="50"/>
    </row>
    <row r="580" spans="1:5">
      <c r="A580" s="4"/>
      <c r="E580" s="50"/>
    </row>
    <row r="581" spans="1:5">
      <c r="A581" s="4"/>
      <c r="E581" s="50"/>
    </row>
    <row r="582" spans="1:5">
      <c r="A582" s="4"/>
      <c r="E582" s="50"/>
    </row>
    <row r="583" spans="1:5">
      <c r="A583" s="4"/>
      <c r="E583" s="50"/>
    </row>
    <row r="584" spans="1:5">
      <c r="A584" s="4"/>
      <c r="E584" s="50"/>
    </row>
    <row r="585" spans="1:5">
      <c r="A585" s="4"/>
      <c r="E585" s="50"/>
    </row>
    <row r="586" spans="1:5">
      <c r="A586" s="4"/>
      <c r="E586" s="50"/>
    </row>
    <row r="587" spans="1:5">
      <c r="A587" s="4"/>
      <c r="E587" s="50"/>
    </row>
    <row r="588" spans="1:5">
      <c r="A588" s="4"/>
      <c r="E588" s="50"/>
    </row>
    <row r="589" spans="1:5">
      <c r="A589" s="4"/>
      <c r="E589" s="50"/>
    </row>
    <row r="590" spans="1:5">
      <c r="A590" s="4"/>
      <c r="E590" s="50"/>
    </row>
    <row r="591" spans="1:5">
      <c r="A591" s="4"/>
      <c r="E591" s="50"/>
    </row>
    <row r="592" spans="1:5">
      <c r="A592" s="4"/>
      <c r="E592" s="50"/>
    </row>
    <row r="593" spans="1:5">
      <c r="A593" s="4"/>
      <c r="E593" s="50"/>
    </row>
    <row r="594" spans="1:5">
      <c r="A594" s="4"/>
      <c r="E594" s="50"/>
    </row>
    <row r="595" spans="1:5">
      <c r="A595" s="4"/>
      <c r="E595" s="50"/>
    </row>
    <row r="596" spans="1:5">
      <c r="A596" s="4"/>
      <c r="E596" s="50"/>
    </row>
    <row r="597" spans="1:5">
      <c r="A597" s="4"/>
      <c r="E597" s="50"/>
    </row>
    <row r="598" spans="1:5">
      <c r="A598" s="4"/>
      <c r="E598" s="50"/>
    </row>
    <row r="599" spans="1:5">
      <c r="A599" s="4"/>
      <c r="E599" s="50"/>
    </row>
    <row r="600" spans="1:5">
      <c r="A600" s="4"/>
      <c r="E600" s="50"/>
    </row>
    <row r="601" spans="1:5">
      <c r="A601" s="4"/>
      <c r="E601" s="50"/>
    </row>
    <row r="602" spans="1:5">
      <c r="A602" s="4"/>
      <c r="E602" s="50"/>
    </row>
    <row r="603" spans="1:5">
      <c r="A603" s="4"/>
      <c r="E603" s="50"/>
    </row>
    <row r="604" spans="1:5">
      <c r="A604" s="4"/>
      <c r="E604" s="50"/>
    </row>
    <row r="605" spans="1:5">
      <c r="A605" s="4"/>
      <c r="E605" s="50"/>
    </row>
    <row r="606" spans="1:5">
      <c r="A606" s="4"/>
      <c r="E606" s="50"/>
    </row>
    <row r="607" spans="1:5">
      <c r="A607" s="4"/>
      <c r="E607" s="50"/>
    </row>
    <row r="608" spans="1:5">
      <c r="A608" s="4"/>
      <c r="E608" s="50"/>
    </row>
    <row r="609" spans="1:5">
      <c r="A609" s="4"/>
      <c r="E609" s="50"/>
    </row>
    <row r="610" spans="1:5">
      <c r="A610" s="4"/>
      <c r="E610" s="50"/>
    </row>
    <row r="611" spans="1:5">
      <c r="A611" s="4"/>
      <c r="E611" s="50"/>
    </row>
    <row r="612" spans="1:5">
      <c r="A612" s="4"/>
      <c r="E612" s="50"/>
    </row>
    <row r="613" spans="1:5">
      <c r="A613" s="4"/>
      <c r="E613" s="50"/>
    </row>
    <row r="614" spans="1:5">
      <c r="A614" s="4"/>
      <c r="E614" s="50"/>
    </row>
    <row r="615" spans="1:5">
      <c r="A615" s="4"/>
      <c r="E615" s="50"/>
    </row>
    <row r="616" spans="1:5">
      <c r="A616" s="4"/>
      <c r="E616" s="50"/>
    </row>
    <row r="617" spans="1:5">
      <c r="A617" s="4"/>
      <c r="E617" s="50"/>
    </row>
    <row r="618" spans="1:5">
      <c r="A618" s="4"/>
      <c r="E618" s="50"/>
    </row>
    <row r="619" spans="1:5">
      <c r="A619" s="4"/>
      <c r="E619" s="50"/>
    </row>
    <row r="620" spans="1:5">
      <c r="A620" s="4"/>
      <c r="E620" s="50"/>
    </row>
    <row r="621" spans="1:5">
      <c r="A621" s="4"/>
      <c r="E621" s="50"/>
    </row>
    <row r="622" spans="1:5">
      <c r="A622" s="4"/>
      <c r="E622" s="50"/>
    </row>
    <row r="623" spans="1:5">
      <c r="A623" s="4"/>
      <c r="E623" s="50"/>
    </row>
    <row r="624" spans="1:5">
      <c r="A624" s="4"/>
      <c r="E624" s="50"/>
    </row>
    <row r="625" spans="1:5">
      <c r="A625" s="4"/>
      <c r="E625" s="50"/>
    </row>
    <row r="626" spans="1:5">
      <c r="A626" s="4"/>
      <c r="E626" s="50"/>
    </row>
    <row r="627" spans="1:5">
      <c r="A627" s="4"/>
      <c r="E627" s="50"/>
    </row>
    <row r="628" spans="1:5">
      <c r="A628" s="4"/>
      <c r="E628" s="50"/>
    </row>
    <row r="629" spans="1:5">
      <c r="A629" s="4"/>
      <c r="E629" s="50"/>
    </row>
    <row r="630" spans="1:5">
      <c r="A630" s="4"/>
      <c r="E630" s="50"/>
    </row>
    <row r="631" spans="1:5">
      <c r="A631" s="4"/>
      <c r="E631" s="50"/>
    </row>
    <row r="632" spans="1:5">
      <c r="A632" s="4"/>
      <c r="E632" s="50"/>
    </row>
    <row r="633" spans="1:5">
      <c r="A633" s="4"/>
      <c r="E633" s="50"/>
    </row>
    <row r="634" spans="1:5">
      <c r="A634" s="4"/>
      <c r="E634" s="50"/>
    </row>
    <row r="635" spans="1:5">
      <c r="A635" s="4"/>
      <c r="E635" s="50"/>
    </row>
    <row r="636" spans="1:5">
      <c r="A636" s="4"/>
      <c r="E636" s="50"/>
    </row>
    <row r="637" spans="1:5">
      <c r="A637" s="4"/>
      <c r="E637" s="50"/>
    </row>
    <row r="638" spans="1:5">
      <c r="A638" s="4"/>
      <c r="E638" s="50"/>
    </row>
    <row r="639" spans="1:5">
      <c r="A639" s="4"/>
      <c r="E639" s="50"/>
    </row>
    <row r="640" spans="1:5">
      <c r="A640" s="4"/>
      <c r="E640" s="50"/>
    </row>
    <row r="641" spans="1:5">
      <c r="A641" s="4"/>
      <c r="E641" s="50"/>
    </row>
    <row r="642" spans="1:5">
      <c r="A642" s="4"/>
      <c r="E642" s="50"/>
    </row>
    <row r="643" spans="1:5">
      <c r="A643" s="4"/>
      <c r="E643" s="50"/>
    </row>
    <row r="644" spans="1:5">
      <c r="A644" s="4"/>
      <c r="E644" s="50"/>
    </row>
    <row r="645" spans="1:5">
      <c r="A645" s="4"/>
      <c r="E645" s="50"/>
    </row>
    <row r="646" spans="1:5">
      <c r="A646" s="4"/>
      <c r="E646" s="50"/>
    </row>
    <row r="647" spans="1:5">
      <c r="A647" s="4"/>
      <c r="E647" s="50"/>
    </row>
    <row r="648" spans="1:5">
      <c r="A648" s="4"/>
      <c r="E648" s="50"/>
    </row>
    <row r="649" spans="1:5">
      <c r="A649" s="4"/>
      <c r="E649" s="50"/>
    </row>
    <row r="650" spans="1:5">
      <c r="A650" s="4"/>
      <c r="E650" s="50"/>
    </row>
    <row r="651" spans="1:5">
      <c r="A651" s="4"/>
      <c r="E651" s="50"/>
    </row>
    <row r="652" spans="1:5">
      <c r="A652" s="4"/>
      <c r="E652" s="50"/>
    </row>
    <row r="653" spans="1:5">
      <c r="A653" s="4"/>
      <c r="E653" s="50"/>
    </row>
    <row r="654" spans="1:5">
      <c r="A654" s="4"/>
      <c r="E654" s="50"/>
    </row>
    <row r="655" spans="1:5">
      <c r="A655" s="4"/>
      <c r="E655" s="50"/>
    </row>
    <row r="656" spans="1:5">
      <c r="A656" s="4"/>
      <c r="E656" s="50"/>
    </row>
    <row r="657" spans="1:5">
      <c r="A657" s="4"/>
      <c r="E657" s="50"/>
    </row>
    <row r="658" spans="1:5">
      <c r="A658" s="4"/>
      <c r="E658" s="50"/>
    </row>
    <row r="659" spans="1:5">
      <c r="A659" s="4"/>
      <c r="E659" s="50"/>
    </row>
    <row r="660" spans="1:5">
      <c r="A660" s="4"/>
      <c r="E660" s="50"/>
    </row>
    <row r="661" spans="1:5">
      <c r="A661" s="4"/>
      <c r="E661" s="50"/>
    </row>
    <row r="662" spans="1:5">
      <c r="A662" s="4"/>
      <c r="E662" s="50"/>
    </row>
    <row r="663" spans="1:5">
      <c r="A663" s="4"/>
      <c r="E663" s="50"/>
    </row>
    <row r="664" spans="1:5">
      <c r="A664" s="4"/>
      <c r="E664" s="50"/>
    </row>
    <row r="665" spans="1:5">
      <c r="A665" s="4"/>
      <c r="E665" s="50"/>
    </row>
    <row r="666" spans="1:5">
      <c r="A666" s="4"/>
      <c r="E666" s="50"/>
    </row>
    <row r="667" spans="1:5">
      <c r="A667" s="4"/>
      <c r="E667" s="50"/>
    </row>
    <row r="668" spans="1:5">
      <c r="A668" s="4"/>
      <c r="E668" s="50"/>
    </row>
    <row r="669" spans="1:5">
      <c r="A669" s="4"/>
      <c r="E669" s="50"/>
    </row>
    <row r="670" spans="1:5">
      <c r="A670" s="4"/>
      <c r="E670" s="50"/>
    </row>
    <row r="671" spans="1:5">
      <c r="A671" s="4"/>
      <c r="E671" s="50"/>
    </row>
    <row r="672" spans="1:5">
      <c r="A672" s="4"/>
      <c r="E672" s="50"/>
    </row>
    <row r="673" spans="1:5">
      <c r="A673" s="4"/>
      <c r="E673" s="50"/>
    </row>
    <row r="674" spans="1:5">
      <c r="A674" s="4"/>
      <c r="E674" s="50"/>
    </row>
    <row r="675" spans="1:5">
      <c r="A675" s="4"/>
      <c r="E675" s="50"/>
    </row>
    <row r="676" spans="1:5">
      <c r="A676" s="4"/>
      <c r="E676" s="50"/>
    </row>
    <row r="677" spans="1:5">
      <c r="A677" s="4"/>
      <c r="E677" s="50"/>
    </row>
    <row r="678" spans="1:5">
      <c r="A678" s="4"/>
      <c r="E678" s="50"/>
    </row>
    <row r="679" spans="1:5">
      <c r="A679" s="4"/>
      <c r="E679" s="50"/>
    </row>
    <row r="680" spans="1:5">
      <c r="A680" s="4"/>
      <c r="E680" s="50"/>
    </row>
    <row r="681" spans="1:5">
      <c r="A681" s="4"/>
      <c r="E681" s="50"/>
    </row>
    <row r="682" spans="1:5">
      <c r="A682" s="4"/>
      <c r="E682" s="50"/>
    </row>
    <row r="683" spans="1:5">
      <c r="A683" s="4"/>
      <c r="E683" s="50"/>
    </row>
    <row r="684" spans="1:5">
      <c r="A684" s="4"/>
      <c r="E684" s="50"/>
    </row>
    <row r="685" spans="1:5">
      <c r="A685" s="4"/>
      <c r="E685" s="50"/>
    </row>
    <row r="686" spans="1:5">
      <c r="A686" s="4"/>
      <c r="E686" s="50"/>
    </row>
    <row r="687" spans="1:5">
      <c r="A687" s="4"/>
      <c r="E687" s="50"/>
    </row>
    <row r="688" spans="1:5">
      <c r="A688" s="4"/>
      <c r="E688" s="50"/>
    </row>
    <row r="689" spans="1:5">
      <c r="A689" s="4"/>
      <c r="E689" s="50"/>
    </row>
    <row r="690" spans="1:5">
      <c r="A690" s="4"/>
      <c r="E690" s="50"/>
    </row>
    <row r="691" spans="1:5">
      <c r="A691" s="4"/>
      <c r="E691" s="50"/>
    </row>
    <row r="692" spans="1:5">
      <c r="A692" s="4"/>
      <c r="E692" s="50"/>
    </row>
    <row r="693" spans="1:5">
      <c r="A693" s="4"/>
      <c r="E693" s="50"/>
    </row>
    <row r="694" spans="1:5">
      <c r="A694" s="4"/>
      <c r="E694" s="50"/>
    </row>
    <row r="695" spans="1:5">
      <c r="A695" s="4"/>
      <c r="E695" s="50"/>
    </row>
    <row r="696" spans="1:5">
      <c r="A696" s="4"/>
      <c r="E696" s="50"/>
    </row>
    <row r="697" spans="1:5">
      <c r="A697" s="4"/>
      <c r="E697" s="50"/>
    </row>
    <row r="698" spans="1:5">
      <c r="A698" s="4"/>
      <c r="E698" s="50"/>
    </row>
    <row r="699" spans="1:5">
      <c r="A699" s="4"/>
      <c r="E699" s="50"/>
    </row>
    <row r="700" spans="1:5">
      <c r="A700" s="4"/>
      <c r="E700" s="50"/>
    </row>
    <row r="701" spans="1:5">
      <c r="A701" s="4"/>
      <c r="E701" s="50"/>
    </row>
    <row r="702" spans="1:5">
      <c r="A702" s="4"/>
      <c r="E702" s="50"/>
    </row>
    <row r="703" spans="1:5">
      <c r="A703" s="4"/>
      <c r="E703" s="50"/>
    </row>
    <row r="704" spans="1:5">
      <c r="A704" s="4"/>
      <c r="E704" s="50"/>
    </row>
    <row r="705" spans="1:5">
      <c r="A705" s="4"/>
      <c r="E705" s="50"/>
    </row>
    <row r="706" spans="1:5">
      <c r="A706" s="4"/>
      <c r="E706" s="50"/>
    </row>
    <row r="707" spans="1:5">
      <c r="A707" s="4"/>
      <c r="E707" s="50"/>
    </row>
    <row r="708" spans="1:5">
      <c r="A708" s="4"/>
      <c r="E708" s="50"/>
    </row>
    <row r="709" spans="1:5">
      <c r="A709" s="4"/>
      <c r="E709" s="50"/>
    </row>
    <row r="710" spans="1:5">
      <c r="A710" s="4"/>
      <c r="E710" s="50"/>
    </row>
    <row r="711" spans="1:5">
      <c r="A711" s="4"/>
      <c r="E711" s="50"/>
    </row>
    <row r="712" spans="1:5">
      <c r="A712" s="4"/>
      <c r="E712" s="50"/>
    </row>
    <row r="713" spans="1:5">
      <c r="A713" s="4"/>
      <c r="E713" s="50"/>
    </row>
    <row r="714" spans="1:5">
      <c r="A714" s="4"/>
      <c r="E714" s="50"/>
    </row>
    <row r="715" spans="1:5">
      <c r="A715" s="4"/>
      <c r="E715" s="50"/>
    </row>
    <row r="716" spans="1:5">
      <c r="A716" s="4"/>
      <c r="E716" s="50"/>
    </row>
    <row r="717" spans="1:5">
      <c r="A717" s="4"/>
      <c r="E717" s="50"/>
    </row>
    <row r="718" spans="1:5">
      <c r="A718" s="4"/>
      <c r="E718" s="50"/>
    </row>
    <row r="719" spans="1:5">
      <c r="A719" s="4"/>
      <c r="E719" s="50"/>
    </row>
    <row r="720" spans="1:5">
      <c r="A720" s="4"/>
      <c r="E720" s="50"/>
    </row>
    <row r="721" spans="1:5">
      <c r="A721" s="4"/>
      <c r="E721" s="50"/>
    </row>
    <row r="722" spans="1:5">
      <c r="A722" s="4"/>
      <c r="E722" s="50"/>
    </row>
    <row r="723" spans="1:5">
      <c r="A723" s="4"/>
      <c r="E723" s="50"/>
    </row>
    <row r="724" spans="1:5">
      <c r="A724" s="4"/>
      <c r="E724" s="50"/>
    </row>
    <row r="725" spans="1:5">
      <c r="A725" s="4"/>
      <c r="E725" s="50"/>
    </row>
    <row r="726" spans="1:5">
      <c r="A726" s="4"/>
      <c r="E726" s="50"/>
    </row>
    <row r="727" spans="1:5">
      <c r="A727" s="4"/>
      <c r="E727" s="50"/>
    </row>
    <row r="728" spans="1:5">
      <c r="A728" s="4"/>
      <c r="E728" s="50"/>
    </row>
    <row r="729" spans="1:5">
      <c r="A729" s="4"/>
      <c r="E729" s="50"/>
    </row>
    <row r="730" spans="1:5">
      <c r="A730" s="4"/>
      <c r="E730" s="50"/>
    </row>
    <row r="731" spans="1:5">
      <c r="A731" s="4"/>
      <c r="E731" s="50"/>
    </row>
    <row r="732" spans="1:5">
      <c r="A732" s="4"/>
      <c r="E732" s="50"/>
    </row>
    <row r="733" spans="1:5">
      <c r="A733" s="4"/>
      <c r="E733" s="50"/>
    </row>
    <row r="734" spans="1:5">
      <c r="A734" s="4"/>
      <c r="E734" s="50"/>
    </row>
    <row r="735" spans="1:5">
      <c r="A735" s="4"/>
      <c r="E735" s="50"/>
    </row>
    <row r="736" spans="1:5">
      <c r="A736" s="4"/>
      <c r="E736" s="50"/>
    </row>
    <row r="737" spans="1:5">
      <c r="A737" s="4"/>
      <c r="E737" s="50"/>
    </row>
    <row r="738" spans="1:5">
      <c r="A738" s="4"/>
      <c r="E738" s="50"/>
    </row>
    <row r="739" spans="1:5">
      <c r="A739" s="4"/>
      <c r="E739" s="50"/>
    </row>
    <row r="740" spans="1:5">
      <c r="A740" s="4"/>
      <c r="E740" s="50"/>
    </row>
    <row r="741" spans="1:5">
      <c r="A741" s="4"/>
      <c r="E741" s="50"/>
    </row>
    <row r="742" spans="1:5">
      <c r="A742" s="4"/>
      <c r="E742" s="50"/>
    </row>
    <row r="743" spans="1:5">
      <c r="A743" s="4"/>
      <c r="E743" s="50"/>
    </row>
    <row r="744" spans="1:5">
      <c r="A744" s="4"/>
      <c r="E744" s="50"/>
    </row>
    <row r="745" spans="1:5">
      <c r="A745" s="4"/>
      <c r="E745" s="50"/>
    </row>
    <row r="746" spans="1:5">
      <c r="A746" s="4"/>
      <c r="E746" s="50"/>
    </row>
    <row r="747" spans="1:5">
      <c r="A747" s="4"/>
      <c r="E747" s="50"/>
    </row>
    <row r="748" spans="1:5">
      <c r="A748" s="4"/>
      <c r="E748" s="50"/>
    </row>
    <row r="749" spans="1:5">
      <c r="A749" s="4"/>
      <c r="E749" s="50"/>
    </row>
    <row r="750" spans="1:5">
      <c r="A750" s="4"/>
      <c r="E750" s="50"/>
    </row>
    <row r="751" spans="1:5">
      <c r="A751" s="4"/>
      <c r="E751" s="50"/>
    </row>
    <row r="752" spans="1:5">
      <c r="A752" s="4"/>
      <c r="E752" s="50"/>
    </row>
    <row r="753" spans="1:5">
      <c r="A753" s="4"/>
      <c r="E753" s="50"/>
    </row>
    <row r="754" spans="1:5">
      <c r="A754" s="4"/>
      <c r="E754" s="50"/>
    </row>
    <row r="755" spans="1:5">
      <c r="A755" s="4"/>
      <c r="E755" s="50"/>
    </row>
    <row r="756" spans="1:5">
      <c r="A756" s="4"/>
      <c r="E756" s="50"/>
    </row>
    <row r="757" spans="1:5">
      <c r="A757" s="4"/>
      <c r="E757" s="50"/>
    </row>
    <row r="758" spans="1:5">
      <c r="A758" s="4"/>
      <c r="E758" s="50"/>
    </row>
    <row r="759" spans="1:5">
      <c r="A759" s="4"/>
      <c r="E759" s="50"/>
    </row>
    <row r="760" spans="1:5">
      <c r="A760" s="4"/>
      <c r="E760" s="50"/>
    </row>
    <row r="761" spans="1:5">
      <c r="A761" s="4"/>
      <c r="E761" s="50"/>
    </row>
    <row r="762" spans="1:5">
      <c r="A762" s="4"/>
      <c r="E762" s="50"/>
    </row>
    <row r="763" spans="1:5">
      <c r="A763" s="4"/>
      <c r="E763" s="50"/>
    </row>
    <row r="764" spans="1:5">
      <c r="A764" s="4"/>
      <c r="E764" s="50"/>
    </row>
    <row r="765" spans="1:5">
      <c r="A765" s="4"/>
      <c r="E765" s="50"/>
    </row>
    <row r="766" spans="1:5">
      <c r="A766" s="4"/>
      <c r="E766" s="50"/>
    </row>
    <row r="767" spans="1:5">
      <c r="A767" s="4"/>
      <c r="E767" s="50"/>
    </row>
    <row r="768" spans="1:5">
      <c r="A768" s="4"/>
      <c r="E768" s="50"/>
    </row>
    <row r="769" spans="1:5">
      <c r="A769" s="4"/>
      <c r="E769" s="50"/>
    </row>
    <row r="770" spans="1:5">
      <c r="A770" s="4"/>
      <c r="E770" s="50"/>
    </row>
    <row r="771" spans="1:5">
      <c r="A771" s="4"/>
      <c r="E771" s="50"/>
    </row>
    <row r="772" spans="1:5">
      <c r="A772" s="4"/>
      <c r="E772" s="50"/>
    </row>
    <row r="773" spans="1:5">
      <c r="A773" s="4"/>
      <c r="E773" s="50"/>
    </row>
    <row r="774" spans="1:5">
      <c r="A774" s="4"/>
      <c r="E774" s="50"/>
    </row>
    <row r="775" spans="1:5">
      <c r="A775" s="4"/>
      <c r="E775" s="50"/>
    </row>
    <row r="776" spans="1:5">
      <c r="A776" s="4"/>
      <c r="E776" s="50"/>
    </row>
    <row r="777" spans="1:5">
      <c r="A777" s="4"/>
      <c r="E777" s="50"/>
    </row>
    <row r="778" spans="1:5">
      <c r="A778" s="4"/>
      <c r="E778" s="50"/>
    </row>
    <row r="779" spans="1:5">
      <c r="A779" s="4"/>
      <c r="E779" s="50"/>
    </row>
    <row r="780" spans="1:5">
      <c r="A780" s="4"/>
      <c r="E780" s="50"/>
    </row>
    <row r="781" spans="1:5">
      <c r="A781" s="4"/>
      <c r="E781" s="50"/>
    </row>
    <row r="782" spans="1:5">
      <c r="A782" s="4"/>
      <c r="E782" s="50"/>
    </row>
    <row r="783" spans="1:5">
      <c r="A783" s="4"/>
      <c r="E783" s="50"/>
    </row>
    <row r="784" spans="1:5">
      <c r="A784" s="4"/>
      <c r="E784" s="50"/>
    </row>
    <row r="785" spans="1:5">
      <c r="A785" s="4"/>
      <c r="E785" s="50"/>
    </row>
    <row r="786" spans="1:5">
      <c r="A786" s="4"/>
      <c r="E786" s="50"/>
    </row>
    <row r="787" spans="1:5">
      <c r="A787" s="4"/>
      <c r="E787" s="50"/>
    </row>
    <row r="788" spans="1:5">
      <c r="A788" s="4"/>
      <c r="E788" s="50"/>
    </row>
    <row r="789" spans="1:5">
      <c r="A789" s="4"/>
      <c r="E789" s="50"/>
    </row>
    <row r="790" spans="1:5">
      <c r="A790" s="4"/>
      <c r="E790" s="50"/>
    </row>
    <row r="791" spans="1:5">
      <c r="A791" s="4"/>
      <c r="E791" s="50"/>
    </row>
    <row r="792" spans="1:5">
      <c r="A792" s="4"/>
      <c r="E792" s="50"/>
    </row>
    <row r="793" spans="1:5">
      <c r="A793" s="4"/>
      <c r="E793" s="50"/>
    </row>
    <row r="794" spans="1:5">
      <c r="A794" s="4"/>
      <c r="E794" s="50"/>
    </row>
    <row r="795" spans="1:5">
      <c r="A795" s="4"/>
      <c r="E795" s="50"/>
    </row>
    <row r="796" spans="1:5">
      <c r="A796" s="4"/>
      <c r="E796" s="50"/>
    </row>
    <row r="797" spans="1:5">
      <c r="A797" s="4"/>
      <c r="E797" s="50"/>
    </row>
    <row r="798" spans="1:5">
      <c r="A798" s="4"/>
      <c r="E798" s="50"/>
    </row>
    <row r="799" spans="1:5">
      <c r="A799" s="4"/>
      <c r="E799" s="50"/>
    </row>
    <row r="800" spans="1:5">
      <c r="A800" s="4"/>
      <c r="E800" s="50"/>
    </row>
    <row r="801" spans="1:5">
      <c r="A801" s="4"/>
      <c r="E801" s="50"/>
    </row>
    <row r="802" spans="1:5">
      <c r="A802" s="4"/>
      <c r="E802" s="50"/>
    </row>
    <row r="803" spans="1:5">
      <c r="A803" s="4"/>
      <c r="E803" s="50"/>
    </row>
    <row r="804" spans="1:5">
      <c r="A804" s="4"/>
      <c r="E804" s="50"/>
    </row>
    <row r="805" spans="1:5">
      <c r="A805" s="4"/>
      <c r="E805" s="50"/>
    </row>
    <row r="806" spans="1:5">
      <c r="A806" s="4"/>
      <c r="E806" s="50"/>
    </row>
    <row r="807" spans="1:5">
      <c r="A807" s="4"/>
      <c r="E807" s="50"/>
    </row>
    <row r="808" spans="1:5">
      <c r="A808" s="4"/>
      <c r="E808" s="50"/>
    </row>
    <row r="809" spans="1:5">
      <c r="A809" s="4"/>
      <c r="E809" s="50"/>
    </row>
    <row r="810" spans="1:5">
      <c r="A810" s="4"/>
      <c r="E810" s="50"/>
    </row>
    <row r="811" spans="1:5">
      <c r="A811" s="4"/>
      <c r="E811" s="50"/>
    </row>
    <row r="812" spans="1:5">
      <c r="A812" s="4"/>
      <c r="E812" s="50"/>
    </row>
    <row r="813" spans="1:5">
      <c r="A813" s="4"/>
      <c r="E813" s="50"/>
    </row>
    <row r="814" spans="1:5">
      <c r="A814" s="4"/>
      <c r="E814" s="50"/>
    </row>
    <row r="815" spans="1:5">
      <c r="A815" s="4"/>
      <c r="E815" s="50"/>
    </row>
    <row r="816" spans="1:5">
      <c r="A816" s="4"/>
      <c r="E816" s="50"/>
    </row>
    <row r="817" spans="1:5">
      <c r="A817" s="4"/>
      <c r="E817" s="50"/>
    </row>
    <row r="818" spans="1:5">
      <c r="A818" s="4"/>
      <c r="E818" s="50"/>
    </row>
    <row r="819" spans="1:5">
      <c r="A819" s="4"/>
      <c r="E819" s="50"/>
    </row>
    <row r="820" spans="1:5">
      <c r="A820" s="4"/>
      <c r="E820" s="50"/>
    </row>
    <row r="821" spans="1:5">
      <c r="A821" s="4"/>
      <c r="E821" s="50"/>
    </row>
    <row r="822" spans="1:5">
      <c r="A822" s="4"/>
      <c r="E822" s="50"/>
    </row>
    <row r="823" spans="1:5">
      <c r="A823" s="4"/>
      <c r="E823" s="50"/>
    </row>
    <row r="824" spans="1:5">
      <c r="A824" s="4"/>
      <c r="E824" s="50"/>
    </row>
    <row r="825" spans="1:5">
      <c r="A825" s="4"/>
      <c r="E825" s="50"/>
    </row>
    <row r="826" spans="1:5">
      <c r="A826" s="4"/>
      <c r="E826" s="50"/>
    </row>
    <row r="827" spans="1:5">
      <c r="A827" s="4"/>
      <c r="E827" s="50"/>
    </row>
    <row r="828" spans="1:5">
      <c r="A828" s="4"/>
      <c r="E828" s="50"/>
    </row>
    <row r="829" spans="1:5">
      <c r="A829" s="4"/>
      <c r="E829" s="50"/>
    </row>
    <row r="830" spans="1:5">
      <c r="A830" s="4"/>
      <c r="E830" s="50"/>
    </row>
    <row r="831" spans="1:5">
      <c r="A831" s="4"/>
      <c r="E831" s="50"/>
    </row>
    <row r="832" spans="1:5">
      <c r="A832" s="4"/>
      <c r="E832" s="50"/>
    </row>
    <row r="833" spans="1:5">
      <c r="A833" s="4"/>
      <c r="E833" s="50"/>
    </row>
    <row r="834" spans="1:5">
      <c r="A834" s="4"/>
      <c r="E834" s="50"/>
    </row>
    <row r="835" spans="1:5">
      <c r="A835" s="4"/>
      <c r="E835" s="50"/>
    </row>
    <row r="836" spans="1:5">
      <c r="A836" s="4"/>
      <c r="E836" s="50"/>
    </row>
    <row r="837" spans="1:5">
      <c r="A837" s="4"/>
      <c r="E837" s="50"/>
    </row>
    <row r="838" spans="1:5">
      <c r="A838" s="4"/>
      <c r="E838" s="50"/>
    </row>
    <row r="839" spans="1:5">
      <c r="A839" s="4"/>
      <c r="E839" s="50"/>
    </row>
    <row r="840" spans="1:5">
      <c r="A840" s="4"/>
      <c r="E840" s="50"/>
    </row>
    <row r="841" spans="1:5">
      <c r="A841" s="4"/>
      <c r="E841" s="50"/>
    </row>
    <row r="842" spans="1:5">
      <c r="A842" s="4"/>
      <c r="E842" s="50"/>
    </row>
    <row r="843" spans="1:5">
      <c r="A843" s="4"/>
      <c r="E843" s="50"/>
    </row>
    <row r="844" spans="1:5">
      <c r="A844" s="4"/>
      <c r="E844" s="50"/>
    </row>
    <row r="845" spans="1:5">
      <c r="A845" s="4"/>
      <c r="E845" s="50"/>
    </row>
    <row r="846" spans="1:5">
      <c r="A846" s="4"/>
      <c r="E846" s="50"/>
    </row>
    <row r="847" spans="1:5">
      <c r="A847" s="4"/>
      <c r="E847" s="50"/>
    </row>
    <row r="848" spans="1:5">
      <c r="A848" s="4"/>
      <c r="E848" s="50"/>
    </row>
    <row r="849" spans="1:5">
      <c r="A849" s="4"/>
      <c r="E849" s="50"/>
    </row>
    <row r="850" spans="1:5">
      <c r="A850" s="4"/>
      <c r="E850" s="50"/>
    </row>
    <row r="851" spans="1:5">
      <c r="A851" s="4"/>
      <c r="E851" s="50"/>
    </row>
    <row r="852" spans="1:5">
      <c r="A852" s="4"/>
      <c r="E852" s="50"/>
    </row>
    <row r="853" spans="1:5">
      <c r="A853" s="4"/>
      <c r="E853" s="50"/>
    </row>
    <row r="854" spans="1:5">
      <c r="A854" s="4"/>
      <c r="E854" s="50"/>
    </row>
    <row r="855" spans="1:5">
      <c r="A855" s="4"/>
      <c r="E855" s="50"/>
    </row>
    <row r="856" spans="1:5">
      <c r="A856" s="4"/>
      <c r="E856" s="50"/>
    </row>
    <row r="857" spans="1:5">
      <c r="A857" s="4"/>
      <c r="E857" s="50"/>
    </row>
    <row r="858" spans="1:5">
      <c r="A858" s="4"/>
      <c r="E858" s="50"/>
    </row>
    <row r="859" spans="1:5">
      <c r="A859" s="4"/>
      <c r="E859" s="50"/>
    </row>
    <row r="860" spans="1:5">
      <c r="A860" s="4"/>
      <c r="E860" s="50"/>
    </row>
    <row r="861" spans="1:5">
      <c r="A861" s="4"/>
      <c r="E861" s="50"/>
    </row>
    <row r="862" spans="1:5">
      <c r="A862" s="4"/>
      <c r="E862" s="50"/>
    </row>
    <row r="863" spans="1:5">
      <c r="A863" s="4"/>
      <c r="E863" s="50"/>
    </row>
    <row r="864" spans="1:5">
      <c r="A864" s="4"/>
      <c r="E864" s="50"/>
    </row>
    <row r="865" spans="1:5">
      <c r="A865" s="4"/>
      <c r="E865" s="50"/>
    </row>
    <row r="866" spans="1:5">
      <c r="A866" s="4"/>
      <c r="E866" s="50"/>
    </row>
    <row r="867" spans="1:5">
      <c r="A867" s="4"/>
      <c r="E867" s="50"/>
    </row>
    <row r="868" spans="1:5">
      <c r="A868" s="4"/>
      <c r="E868" s="50"/>
    </row>
    <row r="869" spans="1:5">
      <c r="A869" s="4"/>
      <c r="E869" s="50"/>
    </row>
    <row r="870" spans="1:5">
      <c r="A870" s="4"/>
      <c r="E870" s="50"/>
    </row>
    <row r="871" spans="1:5">
      <c r="A871" s="4"/>
      <c r="E871" s="50"/>
    </row>
    <row r="872" spans="1:5">
      <c r="A872" s="4"/>
      <c r="E872" s="50"/>
    </row>
    <row r="873" spans="1:5">
      <c r="A873" s="4"/>
      <c r="E873" s="50"/>
    </row>
    <row r="874" spans="1:5">
      <c r="A874" s="4"/>
      <c r="E874" s="50"/>
    </row>
    <row r="875" spans="1:5">
      <c r="A875" s="4"/>
      <c r="E875" s="50"/>
    </row>
    <row r="876" spans="1:5">
      <c r="A876" s="4"/>
      <c r="E876" s="50"/>
    </row>
    <row r="877" spans="1:5">
      <c r="A877" s="4"/>
      <c r="E877" s="50"/>
    </row>
    <row r="878" spans="1:5">
      <c r="A878" s="4"/>
      <c r="E878" s="50"/>
    </row>
    <row r="879" spans="1:5">
      <c r="A879" s="4"/>
      <c r="E879" s="50"/>
    </row>
    <row r="880" spans="1:5">
      <c r="A880" s="4"/>
      <c r="E880" s="50"/>
    </row>
    <row r="881" spans="1:5">
      <c r="A881" s="4"/>
      <c r="E881" s="50"/>
    </row>
    <row r="882" spans="1:5">
      <c r="A882" s="4"/>
      <c r="E882" s="50"/>
    </row>
    <row r="883" spans="1:5">
      <c r="A883" s="4"/>
      <c r="E883" s="50"/>
    </row>
    <row r="884" spans="1:5">
      <c r="A884" s="4"/>
      <c r="E884" s="50"/>
    </row>
    <row r="885" spans="1:5">
      <c r="A885" s="4"/>
      <c r="E885" s="50"/>
    </row>
    <row r="886" spans="1:5">
      <c r="A886" s="4"/>
      <c r="E886" s="50"/>
    </row>
    <row r="887" spans="1:5">
      <c r="A887" s="4"/>
      <c r="E887" s="50"/>
    </row>
    <row r="888" spans="1:5">
      <c r="A888" s="4"/>
      <c r="E888" s="50"/>
    </row>
    <row r="889" spans="1:5">
      <c r="A889" s="4"/>
      <c r="E889" s="50"/>
    </row>
    <row r="890" spans="1:5">
      <c r="A890" s="4"/>
      <c r="E890" s="50"/>
    </row>
    <row r="891" spans="1:5">
      <c r="A891" s="4"/>
      <c r="E891" s="50"/>
    </row>
    <row r="892" spans="1:5">
      <c r="A892" s="4"/>
      <c r="E892" s="50"/>
    </row>
    <row r="893" spans="1:5">
      <c r="A893" s="4"/>
      <c r="E893" s="50"/>
    </row>
    <row r="894" spans="1:5">
      <c r="A894" s="4"/>
      <c r="E894" s="50"/>
    </row>
    <row r="895" spans="1:5">
      <c r="A895" s="4"/>
      <c r="E895" s="50"/>
    </row>
    <row r="896" spans="1:5">
      <c r="A896" s="4"/>
      <c r="E896" s="50"/>
    </row>
    <row r="897" spans="1:5">
      <c r="A897" s="4"/>
      <c r="E897" s="50"/>
    </row>
    <row r="898" spans="1:5">
      <c r="A898" s="4"/>
      <c r="E898" s="50"/>
    </row>
    <row r="899" spans="1:5">
      <c r="A899" s="4"/>
      <c r="E899" s="50"/>
    </row>
    <row r="900" spans="1:5">
      <c r="A900" s="4"/>
      <c r="E900" s="50"/>
    </row>
    <row r="901" spans="1:5">
      <c r="A901" s="4"/>
      <c r="E901" s="50"/>
    </row>
    <row r="902" spans="1:5">
      <c r="A902" s="4"/>
      <c r="E902" s="50"/>
    </row>
    <row r="903" spans="1:5">
      <c r="A903" s="4"/>
      <c r="E903" s="50"/>
    </row>
    <row r="904" spans="1:5">
      <c r="A904" s="4"/>
      <c r="E904" s="50"/>
    </row>
    <row r="905" spans="1:5">
      <c r="A905" s="4"/>
      <c r="E905" s="50"/>
    </row>
    <row r="906" spans="1:5">
      <c r="A906" s="4"/>
      <c r="E906" s="50"/>
    </row>
    <row r="907" spans="1:5">
      <c r="A907" s="4"/>
      <c r="E907" s="50"/>
    </row>
    <row r="908" spans="1:5">
      <c r="A908" s="4"/>
      <c r="E908" s="50"/>
    </row>
    <row r="909" spans="1:5">
      <c r="A909" s="4"/>
      <c r="E909" s="50"/>
    </row>
    <row r="910" spans="1:5">
      <c r="A910" s="4"/>
      <c r="E910" s="50"/>
    </row>
    <row r="911" spans="1:5">
      <c r="A911" s="4"/>
      <c r="E911" s="50"/>
    </row>
    <row r="912" spans="1:5">
      <c r="A912" s="4"/>
      <c r="E912" s="50"/>
    </row>
    <row r="913" spans="1:5">
      <c r="A913" s="4"/>
      <c r="E913" s="50"/>
    </row>
    <row r="914" spans="1:5">
      <c r="A914" s="4"/>
      <c r="E914" s="50"/>
    </row>
    <row r="915" spans="1:5">
      <c r="A915" s="4"/>
      <c r="E915" s="50"/>
    </row>
    <row r="916" spans="1:5">
      <c r="A916" s="4"/>
      <c r="E916" s="50"/>
    </row>
    <row r="917" spans="1:5">
      <c r="A917" s="4"/>
      <c r="E917" s="50"/>
    </row>
    <row r="918" spans="1:5">
      <c r="A918" s="4"/>
      <c r="E918" s="50"/>
    </row>
    <row r="919" spans="1:5">
      <c r="A919" s="4"/>
      <c r="E919" s="50"/>
    </row>
    <row r="920" spans="1:5">
      <c r="A920" s="4"/>
      <c r="E920" s="50"/>
    </row>
    <row r="921" spans="1:5">
      <c r="A921" s="4"/>
      <c r="E921" s="50"/>
    </row>
    <row r="922" spans="1:5">
      <c r="A922" s="4"/>
      <c r="E922" s="50"/>
    </row>
    <row r="923" spans="1:5">
      <c r="A923" s="4"/>
      <c r="E923" s="50"/>
    </row>
    <row r="924" spans="1:5">
      <c r="A924" s="4"/>
      <c r="E924" s="50"/>
    </row>
    <row r="925" spans="1:5">
      <c r="A925" s="4"/>
      <c r="E925" s="50"/>
    </row>
    <row r="926" spans="1:5">
      <c r="A926" s="4"/>
      <c r="E926" s="50"/>
    </row>
    <row r="927" spans="1:5">
      <c r="A927" s="4"/>
      <c r="E927" s="50"/>
    </row>
    <row r="928" spans="1:5">
      <c r="A928" s="4"/>
      <c r="E928" s="50"/>
    </row>
    <row r="929" spans="1:5">
      <c r="A929" s="4"/>
      <c r="E929" s="50"/>
    </row>
    <row r="930" spans="1:5">
      <c r="A930" s="4"/>
      <c r="E930" s="50"/>
    </row>
    <row r="931" spans="1:5">
      <c r="A931" s="4"/>
      <c r="E931" s="50"/>
    </row>
    <row r="932" spans="1:5">
      <c r="A932" s="4"/>
      <c r="E932" s="50"/>
    </row>
    <row r="933" spans="1:5">
      <c r="A933" s="4"/>
      <c r="E933" s="50"/>
    </row>
    <row r="934" spans="1:5">
      <c r="A934" s="4"/>
      <c r="E934" s="50"/>
    </row>
    <row r="935" spans="1:5">
      <c r="A935" s="4"/>
      <c r="E935" s="50"/>
    </row>
    <row r="936" spans="1:5">
      <c r="A936" s="4"/>
      <c r="E936" s="50"/>
    </row>
    <row r="937" spans="1:5">
      <c r="A937" s="4"/>
      <c r="E937" s="50"/>
    </row>
    <row r="938" spans="1:5">
      <c r="A938" s="4"/>
      <c r="E938" s="50"/>
    </row>
    <row r="939" spans="1:5">
      <c r="A939" s="4"/>
      <c r="E939" s="50"/>
    </row>
    <row r="940" spans="1:5">
      <c r="A940" s="4"/>
      <c r="E940" s="50"/>
    </row>
    <row r="941" spans="1:5">
      <c r="A941" s="4"/>
      <c r="E941" s="50"/>
    </row>
    <row r="942" spans="1:5">
      <c r="A942" s="4"/>
      <c r="E942" s="50"/>
    </row>
    <row r="943" spans="1:5">
      <c r="A943" s="4"/>
      <c r="E943" s="50"/>
    </row>
    <row r="944" spans="1:5">
      <c r="A944" s="4"/>
      <c r="E944" s="50"/>
    </row>
    <row r="945" spans="1:5">
      <c r="A945" s="4"/>
      <c r="E945" s="50"/>
    </row>
    <row r="946" spans="1:5">
      <c r="A946" s="4"/>
      <c r="E946" s="50"/>
    </row>
    <row r="947" spans="1:5">
      <c r="A947" s="4"/>
      <c r="E947" s="50"/>
    </row>
    <row r="948" spans="1:5">
      <c r="A948" s="4"/>
      <c r="E948" s="50"/>
    </row>
    <row r="949" spans="1:5">
      <c r="A949" s="4"/>
      <c r="E949" s="50"/>
    </row>
    <row r="950" spans="1:5">
      <c r="A950" s="4"/>
      <c r="E950" s="50"/>
    </row>
    <row r="951" spans="1:5">
      <c r="A951" s="4"/>
      <c r="E951" s="50"/>
    </row>
    <row r="952" spans="1:5">
      <c r="A952" s="4"/>
      <c r="E952" s="50"/>
    </row>
    <row r="953" spans="1:5">
      <c r="A953" s="4"/>
      <c r="E953" s="50"/>
    </row>
    <row r="954" spans="1:5">
      <c r="A954" s="4"/>
      <c r="E954" s="50"/>
    </row>
    <row r="955" spans="1:5">
      <c r="A955" s="4"/>
      <c r="E955" s="50"/>
    </row>
    <row r="956" spans="1:5">
      <c r="A956" s="4"/>
      <c r="E956" s="50"/>
    </row>
    <row r="957" spans="1:5">
      <c r="A957" s="4"/>
      <c r="E957" s="50"/>
    </row>
    <row r="958" spans="1:5">
      <c r="A958" s="4"/>
      <c r="E958" s="50"/>
    </row>
    <row r="959" spans="1:5">
      <c r="A959" s="4"/>
      <c r="E959" s="50"/>
    </row>
    <row r="960" spans="1:5">
      <c r="A960" s="4"/>
      <c r="E960" s="50"/>
    </row>
    <row r="961" spans="1:5">
      <c r="A961" s="4"/>
      <c r="E961" s="50"/>
    </row>
    <row r="962" spans="1:5">
      <c r="A962" s="4"/>
      <c r="E962" s="50"/>
    </row>
    <row r="963" spans="1:5">
      <c r="A963" s="4"/>
      <c r="E963" s="50"/>
    </row>
    <row r="964" spans="1:5">
      <c r="A964" s="4"/>
      <c r="E964" s="50"/>
    </row>
    <row r="965" spans="1:5">
      <c r="A965" s="4"/>
      <c r="E965" s="50"/>
    </row>
    <row r="966" spans="1:5">
      <c r="A966" s="4"/>
      <c r="E966" s="50"/>
    </row>
    <row r="967" spans="1:5">
      <c r="A967" s="4"/>
      <c r="E967" s="50"/>
    </row>
    <row r="968" spans="1:5">
      <c r="A968" s="4"/>
      <c r="E968" s="50"/>
    </row>
    <row r="969" spans="1:5">
      <c r="A969" s="4"/>
      <c r="E969" s="50"/>
    </row>
    <row r="970" spans="1:5">
      <c r="A970" s="4"/>
      <c r="E970" s="50"/>
    </row>
    <row r="971" spans="1:5">
      <c r="A971" s="4"/>
      <c r="E971" s="50"/>
    </row>
    <row r="972" spans="1:5">
      <c r="A972" s="4"/>
      <c r="E972" s="50"/>
    </row>
    <row r="973" spans="1:5">
      <c r="A973" s="4"/>
      <c r="E973" s="50"/>
    </row>
    <row r="974" spans="1:5">
      <c r="A974" s="4"/>
      <c r="E974" s="50"/>
    </row>
    <row r="975" spans="1:5">
      <c r="A975" s="4"/>
      <c r="E975" s="50"/>
    </row>
    <row r="976" spans="1:5">
      <c r="A976" s="4"/>
      <c r="E976" s="50"/>
    </row>
    <row r="977" spans="1:5">
      <c r="A977" s="4"/>
      <c r="E977" s="50"/>
    </row>
    <row r="978" spans="1:5">
      <c r="A978" s="4"/>
      <c r="E978" s="50"/>
    </row>
    <row r="979" spans="1:5">
      <c r="A979" s="4"/>
      <c r="E979" s="50"/>
    </row>
    <row r="980" spans="1:5">
      <c r="A980" s="4"/>
      <c r="E980" s="50"/>
    </row>
    <row r="981" spans="1:5">
      <c r="A981" s="4"/>
      <c r="E981" s="50"/>
    </row>
    <row r="982" spans="1:5">
      <c r="A982" s="4"/>
      <c r="E982" s="50"/>
    </row>
    <row r="983" spans="1:5">
      <c r="A983" s="4"/>
      <c r="E983" s="50"/>
    </row>
    <row r="984" spans="1:5">
      <c r="A984" s="4"/>
      <c r="E984" s="50"/>
    </row>
    <row r="985" spans="1:5">
      <c r="A985" s="4"/>
      <c r="E985" s="50"/>
    </row>
    <row r="986" spans="1:5">
      <c r="A986" s="4"/>
      <c r="E986" s="50"/>
    </row>
    <row r="987" spans="1:5">
      <c r="A987" s="4"/>
      <c r="E987" s="50"/>
    </row>
    <row r="988" spans="1:5">
      <c r="A988" s="4"/>
      <c r="E988" s="50"/>
    </row>
    <row r="989" spans="1:5">
      <c r="A989" s="4"/>
      <c r="E989" s="50"/>
    </row>
    <row r="990" spans="1:5">
      <c r="A990" s="4"/>
      <c r="E990" s="50"/>
    </row>
    <row r="991" spans="1:5">
      <c r="A991" s="4"/>
      <c r="E991" s="50"/>
    </row>
    <row r="992" spans="1:5">
      <c r="A992" s="4"/>
      <c r="E992" s="50"/>
    </row>
    <row r="993" spans="1:5">
      <c r="A993" s="4"/>
      <c r="E993" s="50"/>
    </row>
    <row r="994" spans="1:5">
      <c r="A994" s="4"/>
      <c r="E994" s="50"/>
    </row>
    <row r="995" spans="1:5">
      <c r="A995" s="4"/>
      <c r="E995" s="50"/>
    </row>
    <row r="996" spans="1:5">
      <c r="A996" s="4"/>
      <c r="E996" s="50"/>
    </row>
    <row r="997" spans="1:5">
      <c r="A997" s="4"/>
      <c r="E997" s="50"/>
    </row>
    <row r="998" spans="1:5">
      <c r="A998" s="4"/>
      <c r="E998" s="50"/>
    </row>
    <row r="999" spans="1:5">
      <c r="A999" s="4"/>
      <c r="E999" s="50"/>
    </row>
    <row r="1000" spans="1:5">
      <c r="A1000" s="4"/>
      <c r="E1000" s="50"/>
    </row>
    <row r="1001" spans="1:5">
      <c r="A1001" s="4"/>
      <c r="E1001" s="50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1" t="s">
        <v>716</v>
      </c>
      <c r="B1" s="81" t="s">
        <v>885</v>
      </c>
      <c r="C1" s="82" t="s">
        <v>837</v>
      </c>
    </row>
    <row r="2" spans="1:4">
      <c r="A2" s="78" t="s">
        <v>886</v>
      </c>
      <c r="B2" s="78" t="s">
        <v>887</v>
      </c>
      <c r="C2" s="83" t="s">
        <v>888</v>
      </c>
    </row>
    <row r="3" spans="1:4">
      <c r="A3" s="78" t="s">
        <v>889</v>
      </c>
      <c r="B3" s="78" t="s">
        <v>890</v>
      </c>
      <c r="C3" s="84" t="s">
        <v>848</v>
      </c>
    </row>
    <row r="4" spans="1:4">
      <c r="A4" s="81" t="s">
        <v>472</v>
      </c>
      <c r="B4" s="78" t="s">
        <v>891</v>
      </c>
      <c r="C4" s="85" t="s">
        <v>892</v>
      </c>
      <c r="D4" s="5" t="s">
        <v>893</v>
      </c>
    </row>
    <row r="5" spans="1:4">
      <c r="A5" s="78" t="s">
        <v>142</v>
      </c>
      <c r="B5" s="78" t="s">
        <v>894</v>
      </c>
      <c r="C5" s="85" t="s">
        <v>895</v>
      </c>
      <c r="D5" s="5" t="s">
        <v>896</v>
      </c>
    </row>
    <row r="6" spans="1:4">
      <c r="A6" s="78" t="s">
        <v>897</v>
      </c>
      <c r="B6" s="78" t="s">
        <v>130</v>
      </c>
      <c r="C6" s="86" t="s">
        <v>850</v>
      </c>
    </row>
    <row r="7" spans="1:4">
      <c r="A7" s="78" t="s">
        <v>142</v>
      </c>
      <c r="B7" s="78" t="s">
        <v>898</v>
      </c>
      <c r="C7" s="86" t="s">
        <v>852</v>
      </c>
    </row>
    <row r="8" spans="1:4">
      <c r="A8" s="78" t="s">
        <v>899</v>
      </c>
      <c r="B8" s="78" t="s">
        <v>900</v>
      </c>
      <c r="C8" s="86" t="s">
        <v>861</v>
      </c>
    </row>
    <row r="9" spans="1:4">
      <c r="A9" s="78" t="s">
        <v>472</v>
      </c>
      <c r="B9" s="78" t="s">
        <v>116</v>
      </c>
      <c r="C9" s="75" t="s">
        <v>901</v>
      </c>
    </row>
    <row r="10" spans="1:4">
      <c r="A10" s="78" t="s">
        <v>142</v>
      </c>
      <c r="B10" s="78" t="s">
        <v>902</v>
      </c>
      <c r="C10" s="86" t="s">
        <v>854</v>
      </c>
    </row>
    <row r="11" spans="1:4">
      <c r="A11" s="78" t="s">
        <v>142</v>
      </c>
      <c r="B11" s="78" t="s">
        <v>903</v>
      </c>
      <c r="C11" s="85" t="s">
        <v>904</v>
      </c>
      <c r="D11" s="5" t="s">
        <v>896</v>
      </c>
    </row>
    <row r="12" spans="1:4">
      <c r="A12" s="78" t="s">
        <v>142</v>
      </c>
      <c r="B12" s="78" t="s">
        <v>905</v>
      </c>
      <c r="C12" s="86" t="s">
        <v>856</v>
      </c>
    </row>
    <row r="13" spans="1:4">
      <c r="A13" s="78" t="s">
        <v>370</v>
      </c>
      <c r="B13" s="78" t="s">
        <v>906</v>
      </c>
      <c r="C13" s="86" t="s">
        <v>907</v>
      </c>
    </row>
    <row r="14" spans="1:4">
      <c r="A14" s="78" t="s">
        <v>370</v>
      </c>
      <c r="B14" s="78" t="s">
        <v>908</v>
      </c>
      <c r="C14" s="84" t="s">
        <v>865</v>
      </c>
    </row>
    <row r="15" spans="1:4">
      <c r="A15" s="78" t="s">
        <v>142</v>
      </c>
      <c r="B15" s="78" t="s">
        <v>909</v>
      </c>
      <c r="C15" s="84" t="s">
        <v>858</v>
      </c>
    </row>
    <row r="16" spans="1:4">
      <c r="A16" s="78" t="s">
        <v>897</v>
      </c>
      <c r="B16" s="78" t="s">
        <v>910</v>
      </c>
      <c r="C16" s="84" t="s">
        <v>844</v>
      </c>
    </row>
    <row r="17" spans="1:4">
      <c r="A17" s="78" t="s">
        <v>219</v>
      </c>
      <c r="B17" s="78" t="s">
        <v>911</v>
      </c>
      <c r="C17" s="84" t="s">
        <v>867</v>
      </c>
    </row>
    <row r="18" spans="1:4">
      <c r="A18" s="78" t="s">
        <v>219</v>
      </c>
      <c r="B18" s="78" t="s">
        <v>912</v>
      </c>
      <c r="C18" s="85" t="s">
        <v>913</v>
      </c>
      <c r="D18" s="5" t="s">
        <v>896</v>
      </c>
    </row>
    <row r="19" spans="1:4">
      <c r="A19" s="81" t="s">
        <v>899</v>
      </c>
      <c r="B19" s="78" t="s">
        <v>914</v>
      </c>
      <c r="C19" s="85" t="s">
        <v>915</v>
      </c>
      <c r="D19" s="5" t="s">
        <v>893</v>
      </c>
    </row>
    <row r="20" spans="1:4">
      <c r="A20" s="78" t="s">
        <v>889</v>
      </c>
      <c r="B20" s="78" t="s">
        <v>24</v>
      </c>
      <c r="C20" s="86" t="s">
        <v>869</v>
      </c>
    </row>
    <row r="21" spans="1:4">
      <c r="A21" s="78" t="s">
        <v>753</v>
      </c>
      <c r="B21" s="78" t="s">
        <v>916</v>
      </c>
      <c r="C21" s="84" t="s">
        <v>870</v>
      </c>
    </row>
    <row r="22" spans="1:4">
      <c r="A22" s="78" t="s">
        <v>889</v>
      </c>
      <c r="B22" s="78" t="s">
        <v>917</v>
      </c>
      <c r="C22" s="86" t="s">
        <v>874</v>
      </c>
    </row>
    <row r="23" spans="1:4">
      <c r="A23" s="78" t="s">
        <v>753</v>
      </c>
      <c r="B23" s="78" t="s">
        <v>918</v>
      </c>
      <c r="C23" s="84" t="s">
        <v>876</v>
      </c>
    </row>
    <row r="24" spans="1:4">
      <c r="A24" s="81" t="s">
        <v>219</v>
      </c>
      <c r="B24" s="78" t="s">
        <v>919</v>
      </c>
      <c r="C24" s="85" t="s">
        <v>920</v>
      </c>
      <c r="D24" s="5" t="s">
        <v>893</v>
      </c>
    </row>
    <row r="25" spans="1:4">
      <c r="A25" s="78" t="s">
        <v>219</v>
      </c>
      <c r="B25" s="78" t="s">
        <v>921</v>
      </c>
      <c r="C25" s="84" t="s">
        <v>877</v>
      </c>
    </row>
    <row r="26" spans="1:4">
      <c r="A26" s="78" t="s">
        <v>142</v>
      </c>
      <c r="B26" s="78" t="s">
        <v>18</v>
      </c>
      <c r="C26" s="84" t="s">
        <v>878</v>
      </c>
    </row>
    <row r="27" spans="1:4">
      <c r="A27" s="78" t="s">
        <v>142</v>
      </c>
      <c r="B27" s="78" t="s">
        <v>922</v>
      </c>
      <c r="C27" s="84" t="s">
        <v>880</v>
      </c>
    </row>
    <row r="28" spans="1:4">
      <c r="A28" s="78" t="s">
        <v>897</v>
      </c>
      <c r="B28" s="78" t="s">
        <v>923</v>
      </c>
      <c r="C28" s="75" t="s">
        <v>881</v>
      </c>
    </row>
    <row r="29" spans="1:4">
      <c r="A29" s="78" t="s">
        <v>886</v>
      </c>
      <c r="B29" s="78" t="s">
        <v>924</v>
      </c>
      <c r="C29" s="87" t="s">
        <v>925</v>
      </c>
    </row>
    <row r="30" spans="1:4">
      <c r="A30" s="78" t="s">
        <v>899</v>
      </c>
      <c r="B30" s="78" t="s">
        <v>121</v>
      </c>
      <c r="C30" s="75" t="s">
        <v>926</v>
      </c>
    </row>
    <row r="31" spans="1:4">
      <c r="A31" s="78" t="s">
        <v>142</v>
      </c>
      <c r="B31" s="78" t="s">
        <v>927</v>
      </c>
      <c r="C31" s="75" t="s">
        <v>928</v>
      </c>
    </row>
    <row r="32" spans="1:4">
      <c r="A32" s="78" t="s">
        <v>889</v>
      </c>
      <c r="B32" s="78" t="s">
        <v>929</v>
      </c>
      <c r="C32" s="75" t="s">
        <v>930</v>
      </c>
    </row>
    <row r="33" spans="1:4">
      <c r="A33" s="81" t="s">
        <v>899</v>
      </c>
      <c r="B33" s="78" t="s">
        <v>931</v>
      </c>
      <c r="C33" s="75" t="s">
        <v>932</v>
      </c>
      <c r="D33" s="5" t="s">
        <v>893</v>
      </c>
    </row>
    <row r="34" spans="1:4">
      <c r="A34" s="78" t="s">
        <v>889</v>
      </c>
      <c r="B34" s="78" t="s">
        <v>933</v>
      </c>
      <c r="C34" s="75" t="s">
        <v>934</v>
      </c>
    </row>
    <row r="35" spans="1:4">
      <c r="A35" s="78" t="s">
        <v>142</v>
      </c>
      <c r="B35" s="78" t="s">
        <v>46</v>
      </c>
      <c r="C35" s="75" t="s">
        <v>935</v>
      </c>
    </row>
    <row r="36" spans="1:4">
      <c r="A36" s="81" t="s">
        <v>472</v>
      </c>
      <c r="B36" s="78" t="s">
        <v>936</v>
      </c>
      <c r="C36" s="75" t="s">
        <v>937</v>
      </c>
      <c r="D36" s="5" t="s">
        <v>893</v>
      </c>
    </row>
    <row r="37" spans="1:4">
      <c r="A37" s="78" t="s">
        <v>219</v>
      </c>
      <c r="B37" s="78" t="s">
        <v>938</v>
      </c>
      <c r="C37" s="75" t="s">
        <v>939</v>
      </c>
    </row>
    <row r="38" spans="1:4">
      <c r="A38" s="78" t="s">
        <v>897</v>
      </c>
      <c r="B38" s="78" t="s">
        <v>940</v>
      </c>
      <c r="C38" s="75" t="s">
        <v>941</v>
      </c>
    </row>
    <row r="39" spans="1:4">
      <c r="A39" s="78" t="s">
        <v>219</v>
      </c>
      <c r="B39" s="78" t="s">
        <v>65</v>
      </c>
      <c r="C39" s="75" t="s">
        <v>942</v>
      </c>
    </row>
    <row r="40" spans="1:4">
      <c r="A40" s="78" t="s">
        <v>886</v>
      </c>
      <c r="B40" s="78" t="s">
        <v>943</v>
      </c>
      <c r="C40" s="87" t="s">
        <v>944</v>
      </c>
    </row>
    <row r="41" spans="1:4">
      <c r="A41" s="81" t="s">
        <v>472</v>
      </c>
      <c r="B41" s="78" t="s">
        <v>945</v>
      </c>
      <c r="C41" s="75" t="s">
        <v>946</v>
      </c>
      <c r="D41" s="5" t="s">
        <v>893</v>
      </c>
    </row>
    <row r="42" spans="1:4">
      <c r="A42" s="78" t="s">
        <v>889</v>
      </c>
      <c r="B42" s="78" t="s">
        <v>947</v>
      </c>
      <c r="C42" s="87" t="s">
        <v>948</v>
      </c>
    </row>
    <row r="43" spans="1:4">
      <c r="A43" s="78" t="s">
        <v>219</v>
      </c>
      <c r="B43" s="78" t="s">
        <v>949</v>
      </c>
      <c r="C43" s="75" t="s">
        <v>950</v>
      </c>
    </row>
    <row r="44" spans="1:4">
      <c r="A44" s="78" t="s">
        <v>219</v>
      </c>
      <c r="B44" s="78" t="s">
        <v>951</v>
      </c>
      <c r="C44" s="75" t="s">
        <v>952</v>
      </c>
    </row>
    <row r="45" spans="1:4">
      <c r="A45" s="78" t="s">
        <v>899</v>
      </c>
      <c r="B45" s="78" t="s">
        <v>953</v>
      </c>
      <c r="C45" s="75" t="s">
        <v>954</v>
      </c>
    </row>
    <row r="46" spans="1:4">
      <c r="A46" s="78" t="s">
        <v>897</v>
      </c>
      <c r="B46" s="78" t="s">
        <v>42</v>
      </c>
      <c r="C46" s="75" t="s">
        <v>955</v>
      </c>
      <c r="D46" s="5" t="s">
        <v>956</v>
      </c>
    </row>
    <row r="47" spans="1:4">
      <c r="A47" s="78" t="s">
        <v>897</v>
      </c>
      <c r="B47" s="78" t="s">
        <v>957</v>
      </c>
      <c r="C47" s="88" t="s">
        <v>958</v>
      </c>
    </row>
    <row r="48" spans="1:4">
      <c r="A48" s="78" t="s">
        <v>889</v>
      </c>
      <c r="B48" s="78" t="s">
        <v>127</v>
      </c>
      <c r="C48" s="75" t="s">
        <v>959</v>
      </c>
    </row>
    <row r="49" spans="1:4">
      <c r="A49" s="78" t="s">
        <v>753</v>
      </c>
      <c r="B49" s="78" t="s">
        <v>960</v>
      </c>
      <c r="C49" s="75" t="s">
        <v>961</v>
      </c>
    </row>
    <row r="50" spans="1:4">
      <c r="A50" s="78" t="s">
        <v>753</v>
      </c>
      <c r="B50" s="78" t="s">
        <v>962</v>
      </c>
      <c r="C50" s="75" t="s">
        <v>963</v>
      </c>
    </row>
    <row r="51" spans="1:4">
      <c r="A51" s="78" t="s">
        <v>472</v>
      </c>
      <c r="B51" s="78" t="s">
        <v>964</v>
      </c>
      <c r="C51" s="75" t="s">
        <v>965</v>
      </c>
    </row>
    <row r="52" spans="1:4">
      <c r="A52" s="78" t="s">
        <v>472</v>
      </c>
      <c r="B52" s="78" t="s">
        <v>966</v>
      </c>
      <c r="C52" s="89" t="s">
        <v>967</v>
      </c>
    </row>
    <row r="53" spans="1:4">
      <c r="A53" s="78" t="s">
        <v>219</v>
      </c>
      <c r="B53" s="78" t="s">
        <v>968</v>
      </c>
      <c r="C53" s="75" t="s">
        <v>845</v>
      </c>
    </row>
    <row r="54" spans="1:4">
      <c r="A54" s="78" t="s">
        <v>753</v>
      </c>
      <c r="B54" s="78" t="s">
        <v>969</v>
      </c>
      <c r="C54" s="75" t="s">
        <v>970</v>
      </c>
    </row>
    <row r="55" spans="1:4">
      <c r="A55" s="78" t="s">
        <v>886</v>
      </c>
      <c r="B55" s="78" t="s">
        <v>971</v>
      </c>
      <c r="C55" s="90" t="s">
        <v>972</v>
      </c>
    </row>
    <row r="56" spans="1:4">
      <c r="A56" s="78" t="s">
        <v>897</v>
      </c>
      <c r="B56" s="78" t="s">
        <v>973</v>
      </c>
      <c r="C56" s="75" t="s">
        <v>974</v>
      </c>
    </row>
    <row r="57" spans="1:4">
      <c r="A57" s="78" t="s">
        <v>142</v>
      </c>
      <c r="B57" s="78" t="s">
        <v>975</v>
      </c>
      <c r="C57" s="75" t="s">
        <v>976</v>
      </c>
    </row>
    <row r="58" spans="1:4">
      <c r="A58" s="78" t="s">
        <v>33</v>
      </c>
      <c r="B58" s="78" t="s">
        <v>977</v>
      </c>
      <c r="C58" s="87" t="s">
        <v>978</v>
      </c>
      <c r="D58" s="5" t="s">
        <v>979</v>
      </c>
    </row>
    <row r="59" spans="1:4">
      <c r="A59" s="78" t="s">
        <v>142</v>
      </c>
      <c r="B59" s="78" t="s">
        <v>980</v>
      </c>
      <c r="C59" s="75" t="s">
        <v>981</v>
      </c>
    </row>
    <row r="60" spans="1:4">
      <c r="A60" s="78" t="s">
        <v>472</v>
      </c>
      <c r="B60" s="78" t="s">
        <v>982</v>
      </c>
      <c r="C60" s="75" t="s">
        <v>983</v>
      </c>
    </row>
    <row r="61" spans="1:4">
      <c r="A61" s="78" t="s">
        <v>889</v>
      </c>
      <c r="B61" s="78" t="s">
        <v>984</v>
      </c>
      <c r="C61" s="75" t="s">
        <v>985</v>
      </c>
    </row>
    <row r="62" spans="1:4">
      <c r="A62" s="78" t="s">
        <v>33</v>
      </c>
      <c r="B62" s="78" t="s">
        <v>986</v>
      </c>
      <c r="C62" s="75" t="s">
        <v>987</v>
      </c>
    </row>
    <row r="63" spans="1:4">
      <c r="A63" s="78" t="s">
        <v>142</v>
      </c>
      <c r="B63" s="78" t="s">
        <v>988</v>
      </c>
      <c r="C63" s="75" t="s">
        <v>989</v>
      </c>
    </row>
    <row r="64" spans="1:4">
      <c r="A64" s="78" t="s">
        <v>897</v>
      </c>
      <c r="B64" s="78" t="s">
        <v>990</v>
      </c>
      <c r="C64" s="75" t="s">
        <v>991</v>
      </c>
    </row>
    <row r="65" spans="1:3">
      <c r="A65" s="78" t="s">
        <v>889</v>
      </c>
      <c r="B65" s="78" t="s">
        <v>31</v>
      </c>
      <c r="C65" s="75" t="s">
        <v>992</v>
      </c>
    </row>
    <row r="66" spans="1:3">
      <c r="A66" s="78" t="s">
        <v>897</v>
      </c>
      <c r="B66" s="78" t="s">
        <v>993</v>
      </c>
      <c r="C66" s="75" t="s">
        <v>840</v>
      </c>
    </row>
    <row r="67" spans="1:3">
      <c r="A67" s="78" t="s">
        <v>219</v>
      </c>
      <c r="B67" s="78" t="s">
        <v>104</v>
      </c>
      <c r="C67" s="89" t="s">
        <v>994</v>
      </c>
    </row>
    <row r="68" spans="1:3">
      <c r="A68" s="78" t="s">
        <v>753</v>
      </c>
      <c r="B68" s="78" t="s">
        <v>995</v>
      </c>
      <c r="C68" s="75" t="s">
        <v>996</v>
      </c>
    </row>
    <row r="69" spans="1:3">
      <c r="A69" s="78" t="s">
        <v>886</v>
      </c>
      <c r="B69" s="78" t="s">
        <v>997</v>
      </c>
      <c r="C69" s="87" t="s">
        <v>998</v>
      </c>
    </row>
    <row r="70" spans="1:3">
      <c r="A70" s="78" t="s">
        <v>370</v>
      </c>
      <c r="B70" s="78" t="s">
        <v>43</v>
      </c>
      <c r="C70" s="75" t="s">
        <v>999</v>
      </c>
    </row>
    <row r="71" spans="1:3">
      <c r="A71" s="78" t="s">
        <v>472</v>
      </c>
      <c r="B71" s="78" t="s">
        <v>1000</v>
      </c>
      <c r="C71" s="75" t="s">
        <v>1001</v>
      </c>
    </row>
    <row r="72" spans="1:3">
      <c r="A72" s="78" t="s">
        <v>142</v>
      </c>
      <c r="B72" s="78" t="s">
        <v>1002</v>
      </c>
      <c r="C72" s="75" t="s">
        <v>1003</v>
      </c>
    </row>
    <row r="73" spans="1:3">
      <c r="A73" s="78" t="s">
        <v>889</v>
      </c>
      <c r="B73" s="78" t="s">
        <v>1004</v>
      </c>
      <c r="C73" s="75" t="s">
        <v>1005</v>
      </c>
    </row>
    <row r="74" spans="1:3">
      <c r="A74" s="78" t="s">
        <v>897</v>
      </c>
      <c r="B74" s="78" t="s">
        <v>1006</v>
      </c>
      <c r="C74" s="75" t="s">
        <v>841</v>
      </c>
    </row>
    <row r="75" spans="1:3">
      <c r="A75" s="78" t="s">
        <v>889</v>
      </c>
      <c r="B75" s="78" t="s">
        <v>1007</v>
      </c>
      <c r="C75" s="75" t="s">
        <v>1008</v>
      </c>
    </row>
    <row r="76" spans="1:3">
      <c r="A76" s="78" t="s">
        <v>370</v>
      </c>
      <c r="B76" s="78" t="s">
        <v>1009</v>
      </c>
      <c r="C76" s="75" t="s">
        <v>1010</v>
      </c>
    </row>
    <row r="77" spans="1:3">
      <c r="A77" s="78" t="s">
        <v>33</v>
      </c>
      <c r="B77" s="78" t="s">
        <v>960</v>
      </c>
      <c r="C77" s="75" t="s">
        <v>961</v>
      </c>
    </row>
    <row r="78" spans="1:3">
      <c r="A78" s="47"/>
      <c r="B78" s="47"/>
    </row>
    <row r="79" spans="1:3">
      <c r="A79" s="47"/>
      <c r="B79" s="47"/>
    </row>
    <row r="80" spans="1:3">
      <c r="A80" s="47"/>
      <c r="B80" s="47"/>
    </row>
    <row r="81" spans="1:2">
      <c r="A81" s="47"/>
      <c r="B81" s="47"/>
    </row>
    <row r="82" spans="1:2">
      <c r="A82" s="47"/>
      <c r="B82" s="47"/>
    </row>
    <row r="83" spans="1:2">
      <c r="A83" s="47"/>
      <c r="B83" s="47"/>
    </row>
    <row r="84" spans="1:2">
      <c r="A84" s="47"/>
      <c r="B84" s="47"/>
    </row>
    <row r="85" spans="1:2">
      <c r="A85" s="47"/>
      <c r="B85" s="47"/>
    </row>
    <row r="86" spans="1:2">
      <c r="A86" s="47"/>
      <c r="B86" s="47"/>
    </row>
    <row r="87" spans="1:2">
      <c r="A87" s="47"/>
      <c r="B87" s="47"/>
    </row>
    <row r="88" spans="1:2">
      <c r="A88" s="47"/>
      <c r="B88" s="47"/>
    </row>
    <row r="89" spans="1:2">
      <c r="A89" s="47"/>
      <c r="B89" s="47"/>
    </row>
    <row r="90" spans="1:2">
      <c r="A90" s="47"/>
      <c r="B90" s="47"/>
    </row>
    <row r="91" spans="1:2">
      <c r="A91" s="47"/>
      <c r="B91" s="47"/>
    </row>
    <row r="92" spans="1:2">
      <c r="A92" s="47"/>
      <c r="B92" s="47"/>
    </row>
    <row r="93" spans="1:2">
      <c r="A93" s="47"/>
      <c r="B93" s="47"/>
    </row>
    <row r="94" spans="1:2">
      <c r="A94" s="47"/>
      <c r="B94" s="47"/>
    </row>
    <row r="95" spans="1:2">
      <c r="A95" s="47"/>
      <c r="B95" s="47"/>
    </row>
    <row r="96" spans="1:2">
      <c r="A96" s="47"/>
      <c r="B96" s="47"/>
    </row>
    <row r="97" spans="1:2">
      <c r="A97" s="47"/>
      <c r="B97" s="47"/>
    </row>
    <row r="98" spans="1:2">
      <c r="A98" s="47"/>
      <c r="B98" s="47"/>
    </row>
    <row r="99" spans="1:2">
      <c r="A99" s="47"/>
      <c r="B99" s="47"/>
    </row>
    <row r="100" spans="1:2">
      <c r="A100" s="47"/>
      <c r="B100" s="47"/>
    </row>
    <row r="101" spans="1:2">
      <c r="A101" s="47"/>
      <c r="B101" s="47"/>
    </row>
    <row r="102" spans="1:2">
      <c r="A102" s="47"/>
      <c r="B102" s="47"/>
    </row>
    <row r="103" spans="1:2">
      <c r="A103" s="47"/>
      <c r="B103" s="47"/>
    </row>
    <row r="104" spans="1:2">
      <c r="A104" s="47"/>
      <c r="B104" s="47"/>
    </row>
    <row r="105" spans="1:2">
      <c r="A105" s="47"/>
      <c r="B105" s="47"/>
    </row>
    <row r="106" spans="1:2">
      <c r="A106" s="47"/>
      <c r="B106" s="47"/>
    </row>
    <row r="107" spans="1:2">
      <c r="A107" s="47"/>
      <c r="B107" s="47"/>
    </row>
    <row r="108" spans="1:2">
      <c r="A108" s="47"/>
      <c r="B108" s="47"/>
    </row>
    <row r="109" spans="1:2">
      <c r="A109" s="47"/>
      <c r="B109" s="47"/>
    </row>
    <row r="110" spans="1:2">
      <c r="A110" s="47"/>
      <c r="B110" s="47"/>
    </row>
    <row r="111" spans="1:2">
      <c r="A111" s="47"/>
      <c r="B111" s="47"/>
    </row>
    <row r="112" spans="1:2">
      <c r="A112" s="47"/>
      <c r="B112" s="47"/>
    </row>
    <row r="113" spans="1:2">
      <c r="A113" s="47"/>
      <c r="B113" s="47"/>
    </row>
    <row r="114" spans="1:2">
      <c r="A114" s="47"/>
      <c r="B114" s="47"/>
    </row>
    <row r="115" spans="1:2">
      <c r="A115" s="47"/>
      <c r="B115" s="47"/>
    </row>
    <row r="116" spans="1:2">
      <c r="A116" s="47"/>
      <c r="B116" s="47"/>
    </row>
    <row r="117" spans="1:2">
      <c r="A117" s="47"/>
      <c r="B117" s="47"/>
    </row>
    <row r="118" spans="1:2">
      <c r="A118" s="47"/>
      <c r="B118" s="47"/>
    </row>
    <row r="119" spans="1:2">
      <c r="A119" s="47"/>
      <c r="B119" s="47"/>
    </row>
    <row r="120" spans="1:2">
      <c r="A120" s="47"/>
      <c r="B120" s="47"/>
    </row>
    <row r="121" spans="1:2">
      <c r="A121" s="47"/>
      <c r="B121" s="47"/>
    </row>
    <row r="122" spans="1:2">
      <c r="A122" s="47"/>
      <c r="B122" s="47"/>
    </row>
    <row r="123" spans="1:2">
      <c r="A123" s="47"/>
      <c r="B123" s="47"/>
    </row>
    <row r="124" spans="1:2">
      <c r="A124" s="47"/>
      <c r="B124" s="47"/>
    </row>
    <row r="125" spans="1:2">
      <c r="A125" s="47"/>
      <c r="B125" s="47"/>
    </row>
    <row r="126" spans="1:2">
      <c r="A126" s="47"/>
      <c r="B126" s="47"/>
    </row>
    <row r="127" spans="1:2">
      <c r="A127" s="47"/>
      <c r="B127" s="47"/>
    </row>
    <row r="128" spans="1:2">
      <c r="A128" s="47"/>
      <c r="B128" s="47"/>
    </row>
    <row r="129" spans="1:2">
      <c r="A129" s="47"/>
      <c r="B129" s="47"/>
    </row>
    <row r="130" spans="1:2">
      <c r="A130" s="47"/>
      <c r="B130" s="47"/>
    </row>
    <row r="131" spans="1:2">
      <c r="A131" s="47"/>
      <c r="B131" s="47"/>
    </row>
    <row r="132" spans="1:2">
      <c r="A132" s="47"/>
      <c r="B132" s="47"/>
    </row>
    <row r="133" spans="1:2">
      <c r="A133" s="47"/>
      <c r="B133" s="47"/>
    </row>
    <row r="134" spans="1:2">
      <c r="A134" s="47"/>
      <c r="B134" s="47"/>
    </row>
    <row r="135" spans="1:2">
      <c r="A135" s="47"/>
      <c r="B135" s="47"/>
    </row>
    <row r="136" spans="1:2">
      <c r="A136" s="47"/>
      <c r="B136" s="47"/>
    </row>
    <row r="137" spans="1:2">
      <c r="A137" s="47"/>
      <c r="B137" s="47"/>
    </row>
    <row r="138" spans="1:2">
      <c r="A138" s="47"/>
      <c r="B138" s="47"/>
    </row>
    <row r="139" spans="1:2">
      <c r="A139" s="47"/>
      <c r="B139" s="47"/>
    </row>
    <row r="140" spans="1:2">
      <c r="A140" s="47"/>
      <c r="B140" s="47"/>
    </row>
    <row r="141" spans="1:2">
      <c r="A141" s="47"/>
      <c r="B141" s="47"/>
    </row>
    <row r="142" spans="1:2">
      <c r="A142" s="47"/>
      <c r="B142" s="47"/>
    </row>
    <row r="143" spans="1:2">
      <c r="A143" s="47"/>
      <c r="B143" s="47"/>
    </row>
    <row r="144" spans="1:2">
      <c r="A144" s="47"/>
      <c r="B144" s="47"/>
    </row>
    <row r="145" spans="1:2">
      <c r="A145" s="47"/>
      <c r="B145" s="47"/>
    </row>
    <row r="146" spans="1:2">
      <c r="A146" s="47"/>
      <c r="B146" s="47"/>
    </row>
    <row r="147" spans="1:2">
      <c r="A147" s="47"/>
      <c r="B147" s="47"/>
    </row>
    <row r="148" spans="1:2">
      <c r="A148" s="47"/>
      <c r="B148" s="47"/>
    </row>
    <row r="149" spans="1:2">
      <c r="A149" s="47"/>
      <c r="B149" s="47"/>
    </row>
    <row r="150" spans="1:2">
      <c r="A150" s="47"/>
      <c r="B150" s="47"/>
    </row>
    <row r="151" spans="1:2">
      <c r="A151" s="47"/>
      <c r="B151" s="47"/>
    </row>
    <row r="152" spans="1:2">
      <c r="A152" s="47"/>
      <c r="B152" s="47"/>
    </row>
    <row r="153" spans="1:2">
      <c r="A153" s="47"/>
      <c r="B153" s="47"/>
    </row>
    <row r="154" spans="1:2">
      <c r="A154" s="47"/>
      <c r="B154" s="47"/>
    </row>
    <row r="155" spans="1:2">
      <c r="A155" s="47"/>
      <c r="B155" s="47"/>
    </row>
    <row r="156" spans="1:2">
      <c r="A156" s="47"/>
      <c r="B156" s="47"/>
    </row>
    <row r="157" spans="1:2">
      <c r="A157" s="47"/>
      <c r="B157" s="47"/>
    </row>
    <row r="158" spans="1:2">
      <c r="A158" s="47"/>
      <c r="B158" s="47"/>
    </row>
    <row r="159" spans="1:2">
      <c r="A159" s="47"/>
      <c r="B159" s="47"/>
    </row>
    <row r="160" spans="1:2">
      <c r="A160" s="47"/>
      <c r="B160" s="47"/>
    </row>
    <row r="161" spans="1:2">
      <c r="A161" s="47"/>
      <c r="B161" s="47"/>
    </row>
    <row r="162" spans="1:2">
      <c r="A162" s="47"/>
      <c r="B162" s="47"/>
    </row>
    <row r="163" spans="1:2">
      <c r="A163" s="47"/>
      <c r="B163" s="47"/>
    </row>
    <row r="164" spans="1:2">
      <c r="A164" s="47"/>
      <c r="B164" s="47"/>
    </row>
    <row r="165" spans="1:2">
      <c r="A165" s="47"/>
      <c r="B165" s="47"/>
    </row>
    <row r="166" spans="1:2">
      <c r="A166" s="47"/>
      <c r="B166" s="47"/>
    </row>
    <row r="167" spans="1:2">
      <c r="A167" s="47"/>
      <c r="B167" s="47"/>
    </row>
    <row r="168" spans="1:2">
      <c r="A168" s="47"/>
      <c r="B168" s="47"/>
    </row>
    <row r="169" spans="1:2">
      <c r="A169" s="47"/>
      <c r="B169" s="47"/>
    </row>
    <row r="170" spans="1:2">
      <c r="A170" s="47"/>
      <c r="B170" s="47"/>
    </row>
    <row r="171" spans="1:2">
      <c r="A171" s="47"/>
      <c r="B171" s="47"/>
    </row>
    <row r="172" spans="1:2">
      <c r="A172" s="47"/>
      <c r="B172" s="47"/>
    </row>
    <row r="173" spans="1:2">
      <c r="A173" s="47"/>
      <c r="B173" s="47"/>
    </row>
    <row r="174" spans="1:2">
      <c r="A174" s="47"/>
      <c r="B174" s="47"/>
    </row>
    <row r="175" spans="1:2">
      <c r="A175" s="47"/>
      <c r="B175" s="47"/>
    </row>
    <row r="176" spans="1:2">
      <c r="A176" s="47"/>
      <c r="B176" s="47"/>
    </row>
    <row r="177" spans="1:2">
      <c r="A177" s="47"/>
      <c r="B177" s="47"/>
    </row>
    <row r="178" spans="1:2">
      <c r="A178" s="47"/>
      <c r="B178" s="47"/>
    </row>
    <row r="179" spans="1:2">
      <c r="A179" s="47"/>
      <c r="B179" s="47"/>
    </row>
    <row r="180" spans="1:2">
      <c r="A180" s="47"/>
      <c r="B180" s="47"/>
    </row>
    <row r="181" spans="1:2">
      <c r="A181" s="47"/>
      <c r="B181" s="47"/>
    </row>
    <row r="182" spans="1:2">
      <c r="A182" s="47"/>
      <c r="B182" s="47"/>
    </row>
    <row r="183" spans="1:2">
      <c r="A183" s="47"/>
      <c r="B183" s="47"/>
    </row>
    <row r="184" spans="1:2">
      <c r="A184" s="47"/>
      <c r="B184" s="47"/>
    </row>
    <row r="185" spans="1:2">
      <c r="A185" s="47"/>
      <c r="B185" s="47"/>
    </row>
    <row r="186" spans="1:2">
      <c r="A186" s="47"/>
      <c r="B186" s="47"/>
    </row>
    <row r="187" spans="1:2">
      <c r="A187" s="47"/>
      <c r="B187" s="47"/>
    </row>
    <row r="188" spans="1:2">
      <c r="A188" s="47"/>
      <c r="B188" s="47"/>
    </row>
    <row r="189" spans="1:2">
      <c r="A189" s="47"/>
      <c r="B189" s="47"/>
    </row>
    <row r="190" spans="1:2">
      <c r="A190" s="47"/>
      <c r="B190" s="47"/>
    </row>
    <row r="191" spans="1:2">
      <c r="A191" s="47"/>
      <c r="B191" s="47"/>
    </row>
    <row r="192" spans="1:2">
      <c r="A192" s="47"/>
      <c r="B192" s="47"/>
    </row>
    <row r="193" spans="1:2">
      <c r="A193" s="47"/>
      <c r="B193" s="47"/>
    </row>
    <row r="194" spans="1:2">
      <c r="A194" s="47"/>
      <c r="B194" s="47"/>
    </row>
    <row r="195" spans="1:2">
      <c r="A195" s="47"/>
      <c r="B195" s="47"/>
    </row>
    <row r="196" spans="1:2">
      <c r="A196" s="47"/>
      <c r="B196" s="47"/>
    </row>
    <row r="197" spans="1:2">
      <c r="A197" s="47"/>
      <c r="B197" s="47"/>
    </row>
    <row r="198" spans="1:2">
      <c r="A198" s="47"/>
      <c r="B198" s="47"/>
    </row>
    <row r="199" spans="1:2">
      <c r="A199" s="47"/>
      <c r="B199" s="47"/>
    </row>
    <row r="200" spans="1:2">
      <c r="A200" s="47"/>
      <c r="B200" s="47"/>
    </row>
    <row r="201" spans="1:2">
      <c r="A201" s="47"/>
      <c r="B201" s="47"/>
    </row>
    <row r="202" spans="1:2">
      <c r="A202" s="47"/>
      <c r="B202" s="47"/>
    </row>
    <row r="203" spans="1:2">
      <c r="A203" s="47"/>
      <c r="B203" s="47"/>
    </row>
    <row r="204" spans="1:2">
      <c r="A204" s="47"/>
      <c r="B204" s="47"/>
    </row>
    <row r="205" spans="1:2">
      <c r="A205" s="47"/>
      <c r="B205" s="47"/>
    </row>
    <row r="206" spans="1:2">
      <c r="A206" s="47"/>
      <c r="B206" s="47"/>
    </row>
    <row r="207" spans="1:2">
      <c r="A207" s="47"/>
      <c r="B207" s="47"/>
    </row>
    <row r="208" spans="1:2">
      <c r="A208" s="47"/>
      <c r="B208" s="47"/>
    </row>
    <row r="209" spans="1:2">
      <c r="A209" s="47"/>
      <c r="B209" s="47"/>
    </row>
    <row r="210" spans="1:2">
      <c r="A210" s="47"/>
      <c r="B210" s="47"/>
    </row>
    <row r="211" spans="1:2">
      <c r="A211" s="47"/>
      <c r="B211" s="47"/>
    </row>
    <row r="212" spans="1:2">
      <c r="A212" s="47"/>
      <c r="B212" s="47"/>
    </row>
    <row r="213" spans="1:2">
      <c r="A213" s="47"/>
      <c r="B213" s="47"/>
    </row>
    <row r="214" spans="1:2">
      <c r="A214" s="47"/>
      <c r="B214" s="47"/>
    </row>
    <row r="215" spans="1:2">
      <c r="A215" s="47"/>
      <c r="B215" s="47"/>
    </row>
    <row r="216" spans="1:2">
      <c r="A216" s="47"/>
      <c r="B216" s="47"/>
    </row>
    <row r="217" spans="1:2">
      <c r="A217" s="47"/>
      <c r="B217" s="47"/>
    </row>
    <row r="218" spans="1:2">
      <c r="A218" s="47"/>
      <c r="B218" s="47"/>
    </row>
    <row r="219" spans="1:2">
      <c r="A219" s="47"/>
      <c r="B219" s="47"/>
    </row>
    <row r="220" spans="1:2">
      <c r="A220" s="47"/>
      <c r="B220" s="47"/>
    </row>
    <row r="221" spans="1:2">
      <c r="A221" s="47"/>
      <c r="B221" s="47"/>
    </row>
    <row r="222" spans="1:2">
      <c r="A222" s="47"/>
      <c r="B222" s="47"/>
    </row>
    <row r="223" spans="1:2">
      <c r="A223" s="47"/>
      <c r="B223" s="47"/>
    </row>
    <row r="224" spans="1:2">
      <c r="A224" s="47"/>
      <c r="B224" s="47"/>
    </row>
    <row r="225" spans="1:2">
      <c r="A225" s="47"/>
      <c r="B225" s="47"/>
    </row>
    <row r="226" spans="1:2">
      <c r="A226" s="47"/>
      <c r="B226" s="47"/>
    </row>
    <row r="227" spans="1:2">
      <c r="A227" s="47"/>
      <c r="B227" s="47"/>
    </row>
    <row r="228" spans="1:2">
      <c r="A228" s="47"/>
      <c r="B228" s="47"/>
    </row>
    <row r="229" spans="1:2">
      <c r="A229" s="47"/>
      <c r="B229" s="47"/>
    </row>
    <row r="230" spans="1:2">
      <c r="A230" s="47"/>
      <c r="B230" s="47"/>
    </row>
    <row r="231" spans="1:2">
      <c r="A231" s="47"/>
      <c r="B231" s="47"/>
    </row>
    <row r="232" spans="1:2">
      <c r="A232" s="47"/>
      <c r="B232" s="47"/>
    </row>
    <row r="233" spans="1:2">
      <c r="A233" s="47"/>
      <c r="B233" s="47"/>
    </row>
    <row r="234" spans="1:2">
      <c r="A234" s="47"/>
      <c r="B234" s="47"/>
    </row>
    <row r="235" spans="1:2">
      <c r="A235" s="47"/>
      <c r="B235" s="47"/>
    </row>
    <row r="236" spans="1:2">
      <c r="A236" s="47"/>
      <c r="B236" s="47"/>
    </row>
    <row r="237" spans="1:2">
      <c r="A237" s="47"/>
      <c r="B237" s="47"/>
    </row>
    <row r="238" spans="1:2">
      <c r="A238" s="47"/>
      <c r="B238" s="47"/>
    </row>
    <row r="239" spans="1:2">
      <c r="A239" s="47"/>
      <c r="B239" s="47"/>
    </row>
    <row r="240" spans="1:2">
      <c r="A240" s="47"/>
      <c r="B240" s="47"/>
    </row>
    <row r="241" spans="1:2">
      <c r="A241" s="47"/>
      <c r="B241" s="47"/>
    </row>
    <row r="242" spans="1:2">
      <c r="A242" s="47"/>
      <c r="B242" s="47"/>
    </row>
    <row r="243" spans="1:2">
      <c r="A243" s="47"/>
      <c r="B243" s="47"/>
    </row>
    <row r="244" spans="1:2">
      <c r="A244" s="47"/>
      <c r="B244" s="47"/>
    </row>
    <row r="245" spans="1:2">
      <c r="A245" s="47"/>
      <c r="B245" s="47"/>
    </row>
    <row r="246" spans="1:2">
      <c r="A246" s="47"/>
      <c r="B246" s="47"/>
    </row>
    <row r="247" spans="1:2">
      <c r="A247" s="47"/>
      <c r="B247" s="47"/>
    </row>
    <row r="248" spans="1:2">
      <c r="A248" s="47"/>
      <c r="B248" s="47"/>
    </row>
    <row r="249" spans="1:2">
      <c r="A249" s="47"/>
      <c r="B249" s="47"/>
    </row>
    <row r="250" spans="1:2">
      <c r="A250" s="47"/>
      <c r="B250" s="47"/>
    </row>
    <row r="251" spans="1:2">
      <c r="A251" s="47"/>
      <c r="B251" s="47"/>
    </row>
    <row r="252" spans="1:2">
      <c r="A252" s="47"/>
      <c r="B252" s="47"/>
    </row>
    <row r="253" spans="1:2">
      <c r="A253" s="47"/>
      <c r="B253" s="47"/>
    </row>
    <row r="254" spans="1:2">
      <c r="A254" s="47"/>
      <c r="B254" s="47"/>
    </row>
    <row r="255" spans="1:2">
      <c r="A255" s="47"/>
      <c r="B255" s="47"/>
    </row>
    <row r="256" spans="1:2">
      <c r="A256" s="47"/>
      <c r="B256" s="47"/>
    </row>
    <row r="257" spans="1:2">
      <c r="A257" s="47"/>
      <c r="B257" s="47"/>
    </row>
    <row r="258" spans="1:2">
      <c r="A258" s="47"/>
      <c r="B258" s="47"/>
    </row>
    <row r="259" spans="1:2">
      <c r="A259" s="47"/>
      <c r="B259" s="47"/>
    </row>
    <row r="260" spans="1:2">
      <c r="A260" s="47"/>
      <c r="B260" s="47"/>
    </row>
    <row r="261" spans="1:2">
      <c r="A261" s="47"/>
      <c r="B261" s="47"/>
    </row>
    <row r="262" spans="1:2">
      <c r="A262" s="47"/>
      <c r="B262" s="47"/>
    </row>
    <row r="263" spans="1:2">
      <c r="A263" s="47"/>
      <c r="B263" s="47"/>
    </row>
    <row r="264" spans="1:2">
      <c r="A264" s="47"/>
      <c r="B264" s="47"/>
    </row>
    <row r="265" spans="1:2">
      <c r="A265" s="47"/>
      <c r="B265" s="47"/>
    </row>
    <row r="266" spans="1:2">
      <c r="A266" s="47"/>
      <c r="B266" s="47"/>
    </row>
    <row r="267" spans="1:2">
      <c r="A267" s="47"/>
      <c r="B267" s="47"/>
    </row>
    <row r="268" spans="1:2">
      <c r="A268" s="47"/>
      <c r="B268" s="47"/>
    </row>
    <row r="269" spans="1:2">
      <c r="A269" s="47"/>
      <c r="B269" s="47"/>
    </row>
    <row r="270" spans="1:2">
      <c r="A270" s="47"/>
      <c r="B270" s="47"/>
    </row>
    <row r="271" spans="1:2">
      <c r="A271" s="47"/>
      <c r="B271" s="47"/>
    </row>
    <row r="272" spans="1:2">
      <c r="A272" s="47"/>
      <c r="B272" s="47"/>
    </row>
    <row r="273" spans="1:2">
      <c r="A273" s="47"/>
      <c r="B273" s="47"/>
    </row>
    <row r="274" spans="1:2">
      <c r="A274" s="47"/>
      <c r="B274" s="47"/>
    </row>
    <row r="275" spans="1:2">
      <c r="A275" s="47"/>
      <c r="B275" s="47"/>
    </row>
    <row r="276" spans="1:2">
      <c r="A276" s="47"/>
      <c r="B276" s="47"/>
    </row>
    <row r="277" spans="1:2">
      <c r="A277" s="47"/>
      <c r="B277" s="47"/>
    </row>
    <row r="278" spans="1:2">
      <c r="A278" s="47"/>
      <c r="B278" s="47"/>
    </row>
    <row r="279" spans="1:2">
      <c r="A279" s="47"/>
      <c r="B279" s="47"/>
    </row>
    <row r="280" spans="1:2">
      <c r="A280" s="47"/>
      <c r="B280" s="47"/>
    </row>
    <row r="281" spans="1:2">
      <c r="A281" s="47"/>
      <c r="B281" s="47"/>
    </row>
    <row r="282" spans="1:2">
      <c r="A282" s="47"/>
      <c r="B282" s="47"/>
    </row>
    <row r="283" spans="1:2">
      <c r="A283" s="47"/>
      <c r="B283" s="47"/>
    </row>
    <row r="284" spans="1:2">
      <c r="A284" s="47"/>
      <c r="B284" s="47"/>
    </row>
    <row r="285" spans="1:2">
      <c r="A285" s="47"/>
      <c r="B285" s="47"/>
    </row>
    <row r="286" spans="1:2">
      <c r="A286" s="47"/>
      <c r="B286" s="47"/>
    </row>
    <row r="287" spans="1:2">
      <c r="A287" s="47"/>
      <c r="B287" s="47"/>
    </row>
    <row r="288" spans="1:2">
      <c r="A288" s="47"/>
      <c r="B288" s="47"/>
    </row>
    <row r="289" spans="1:2">
      <c r="A289" s="47"/>
      <c r="B289" s="47"/>
    </row>
    <row r="290" spans="1:2">
      <c r="A290" s="47"/>
      <c r="B290" s="47"/>
    </row>
    <row r="291" spans="1:2">
      <c r="A291" s="47"/>
      <c r="B291" s="47"/>
    </row>
    <row r="292" spans="1:2">
      <c r="A292" s="47"/>
      <c r="B292" s="47"/>
    </row>
    <row r="293" spans="1:2">
      <c r="A293" s="47"/>
      <c r="B293" s="47"/>
    </row>
    <row r="294" spans="1:2">
      <c r="A294" s="47"/>
      <c r="B294" s="47"/>
    </row>
    <row r="295" spans="1:2">
      <c r="A295" s="47"/>
      <c r="B295" s="47"/>
    </row>
    <row r="296" spans="1:2">
      <c r="A296" s="47"/>
      <c r="B296" s="47"/>
    </row>
    <row r="297" spans="1:2">
      <c r="A297" s="47"/>
      <c r="B297" s="47"/>
    </row>
    <row r="298" spans="1:2">
      <c r="A298" s="47"/>
      <c r="B298" s="47"/>
    </row>
    <row r="299" spans="1:2">
      <c r="A299" s="47"/>
      <c r="B299" s="47"/>
    </row>
    <row r="300" spans="1:2">
      <c r="A300" s="47"/>
      <c r="B300" s="47"/>
    </row>
    <row r="301" spans="1:2">
      <c r="A301" s="47"/>
      <c r="B301" s="47"/>
    </row>
    <row r="302" spans="1:2">
      <c r="A302" s="47"/>
      <c r="B302" s="47"/>
    </row>
    <row r="303" spans="1:2">
      <c r="A303" s="47"/>
      <c r="B303" s="47"/>
    </row>
    <row r="304" spans="1:2">
      <c r="A304" s="47"/>
      <c r="B304" s="47"/>
    </row>
    <row r="305" spans="1:2">
      <c r="A305" s="47"/>
      <c r="B305" s="47"/>
    </row>
    <row r="306" spans="1:2">
      <c r="A306" s="47"/>
      <c r="B306" s="47"/>
    </row>
    <row r="307" spans="1:2">
      <c r="A307" s="47"/>
      <c r="B307" s="47"/>
    </row>
    <row r="308" spans="1:2">
      <c r="A308" s="47"/>
      <c r="B308" s="47"/>
    </row>
    <row r="309" spans="1:2">
      <c r="A309" s="47"/>
      <c r="B309" s="47"/>
    </row>
    <row r="310" spans="1:2">
      <c r="A310" s="47"/>
      <c r="B310" s="47"/>
    </row>
    <row r="311" spans="1:2">
      <c r="A311" s="47"/>
      <c r="B311" s="47"/>
    </row>
    <row r="312" spans="1:2">
      <c r="A312" s="47"/>
      <c r="B312" s="47"/>
    </row>
    <row r="313" spans="1:2">
      <c r="A313" s="47"/>
      <c r="B313" s="47"/>
    </row>
    <row r="314" spans="1:2">
      <c r="A314" s="47"/>
      <c r="B314" s="47"/>
    </row>
    <row r="315" spans="1:2">
      <c r="A315" s="47"/>
      <c r="B315" s="47"/>
    </row>
    <row r="316" spans="1:2">
      <c r="A316" s="47"/>
      <c r="B316" s="47"/>
    </row>
    <row r="317" spans="1:2">
      <c r="A317" s="47"/>
      <c r="B317" s="47"/>
    </row>
    <row r="318" spans="1:2">
      <c r="A318" s="47"/>
      <c r="B318" s="47"/>
    </row>
    <row r="319" spans="1:2">
      <c r="A319" s="47"/>
      <c r="B319" s="47"/>
    </row>
    <row r="320" spans="1:2">
      <c r="A320" s="47"/>
      <c r="B320" s="47"/>
    </row>
    <row r="321" spans="1:2">
      <c r="A321" s="47"/>
      <c r="B321" s="47"/>
    </row>
    <row r="322" spans="1:2">
      <c r="A322" s="47"/>
      <c r="B322" s="47"/>
    </row>
    <row r="323" spans="1:2">
      <c r="A323" s="47"/>
      <c r="B323" s="47"/>
    </row>
    <row r="324" spans="1:2">
      <c r="A324" s="47"/>
      <c r="B324" s="47"/>
    </row>
    <row r="325" spans="1:2">
      <c r="A325" s="47"/>
      <c r="B325" s="47"/>
    </row>
    <row r="326" spans="1:2">
      <c r="A326" s="47"/>
      <c r="B326" s="47"/>
    </row>
    <row r="327" spans="1:2">
      <c r="A327" s="47"/>
      <c r="B327" s="47"/>
    </row>
    <row r="328" spans="1:2">
      <c r="A328" s="47"/>
      <c r="B328" s="47"/>
    </row>
    <row r="329" spans="1:2">
      <c r="A329" s="47"/>
      <c r="B329" s="47"/>
    </row>
    <row r="330" spans="1:2">
      <c r="A330" s="47"/>
      <c r="B330" s="47"/>
    </row>
    <row r="331" spans="1:2">
      <c r="A331" s="47"/>
      <c r="B331" s="47"/>
    </row>
    <row r="332" spans="1:2">
      <c r="A332" s="47"/>
      <c r="B332" s="47"/>
    </row>
    <row r="333" spans="1:2">
      <c r="A333" s="47"/>
      <c r="B333" s="47"/>
    </row>
    <row r="334" spans="1:2">
      <c r="A334" s="47"/>
      <c r="B334" s="47"/>
    </row>
    <row r="335" spans="1:2">
      <c r="A335" s="47"/>
      <c r="B335" s="47"/>
    </row>
    <row r="336" spans="1:2">
      <c r="A336" s="47"/>
      <c r="B336" s="47"/>
    </row>
    <row r="337" spans="1:2">
      <c r="A337" s="47"/>
      <c r="B337" s="47"/>
    </row>
    <row r="338" spans="1:2">
      <c r="A338" s="47"/>
      <c r="B338" s="47"/>
    </row>
    <row r="339" spans="1:2">
      <c r="A339" s="47"/>
      <c r="B339" s="47"/>
    </row>
    <row r="340" spans="1:2">
      <c r="A340" s="47"/>
      <c r="B340" s="47"/>
    </row>
    <row r="341" spans="1:2">
      <c r="A341" s="47"/>
      <c r="B341" s="47"/>
    </row>
    <row r="342" spans="1:2">
      <c r="A342" s="47"/>
      <c r="B342" s="47"/>
    </row>
    <row r="343" spans="1:2">
      <c r="A343" s="47"/>
      <c r="B343" s="47"/>
    </row>
    <row r="344" spans="1:2">
      <c r="A344" s="47"/>
      <c r="B344" s="47"/>
    </row>
    <row r="345" spans="1:2">
      <c r="A345" s="47"/>
      <c r="B345" s="47"/>
    </row>
    <row r="346" spans="1:2">
      <c r="A346" s="47"/>
      <c r="B346" s="47"/>
    </row>
    <row r="347" spans="1:2">
      <c r="A347" s="47"/>
      <c r="B347" s="47"/>
    </row>
    <row r="348" spans="1:2">
      <c r="A348" s="47"/>
      <c r="B348" s="47"/>
    </row>
    <row r="349" spans="1:2">
      <c r="A349" s="47"/>
      <c r="B349" s="47"/>
    </row>
    <row r="350" spans="1:2">
      <c r="A350" s="47"/>
      <c r="B350" s="47"/>
    </row>
    <row r="351" spans="1:2">
      <c r="A351" s="47"/>
      <c r="B351" s="47"/>
    </row>
    <row r="352" spans="1:2">
      <c r="A352" s="47"/>
      <c r="B352" s="47"/>
    </row>
    <row r="353" spans="1:2">
      <c r="A353" s="47"/>
      <c r="B353" s="47"/>
    </row>
    <row r="354" spans="1:2">
      <c r="A354" s="47"/>
      <c r="B354" s="47"/>
    </row>
    <row r="355" spans="1:2">
      <c r="A355" s="47"/>
      <c r="B355" s="47"/>
    </row>
    <row r="356" spans="1:2">
      <c r="A356" s="47"/>
      <c r="B356" s="47"/>
    </row>
    <row r="357" spans="1:2">
      <c r="A357" s="47"/>
      <c r="B357" s="47"/>
    </row>
    <row r="358" spans="1:2">
      <c r="A358" s="47"/>
      <c r="B358" s="47"/>
    </row>
    <row r="359" spans="1:2">
      <c r="A359" s="47"/>
      <c r="B359" s="47"/>
    </row>
    <row r="360" spans="1:2">
      <c r="A360" s="47"/>
      <c r="B360" s="47"/>
    </row>
    <row r="361" spans="1:2">
      <c r="A361" s="47"/>
      <c r="B361" s="47"/>
    </row>
    <row r="362" spans="1:2">
      <c r="A362" s="47"/>
      <c r="B362" s="47"/>
    </row>
    <row r="363" spans="1:2">
      <c r="A363" s="47"/>
      <c r="B363" s="47"/>
    </row>
    <row r="364" spans="1:2">
      <c r="A364" s="47"/>
      <c r="B364" s="47"/>
    </row>
    <row r="365" spans="1:2">
      <c r="A365" s="47"/>
      <c r="B365" s="47"/>
    </row>
    <row r="366" spans="1:2">
      <c r="A366" s="47"/>
      <c r="B366" s="47"/>
    </row>
    <row r="367" spans="1:2">
      <c r="A367" s="47"/>
      <c r="B367" s="47"/>
    </row>
    <row r="368" spans="1:2">
      <c r="A368" s="47"/>
      <c r="B368" s="47"/>
    </row>
    <row r="369" spans="1:2">
      <c r="A369" s="47"/>
      <c r="B369" s="47"/>
    </row>
    <row r="370" spans="1:2">
      <c r="A370" s="47"/>
      <c r="B370" s="47"/>
    </row>
    <row r="371" spans="1:2">
      <c r="A371" s="47"/>
      <c r="B371" s="47"/>
    </row>
    <row r="372" spans="1:2">
      <c r="A372" s="47"/>
      <c r="B372" s="47"/>
    </row>
    <row r="373" spans="1:2">
      <c r="A373" s="47"/>
      <c r="B373" s="47"/>
    </row>
    <row r="374" spans="1:2">
      <c r="A374" s="47"/>
      <c r="B374" s="47"/>
    </row>
    <row r="375" spans="1:2">
      <c r="A375" s="47"/>
      <c r="B375" s="47"/>
    </row>
    <row r="376" spans="1:2">
      <c r="A376" s="47"/>
      <c r="B376" s="47"/>
    </row>
    <row r="377" spans="1:2">
      <c r="A377" s="47"/>
      <c r="B377" s="47"/>
    </row>
    <row r="378" spans="1:2">
      <c r="A378" s="47"/>
      <c r="B378" s="47"/>
    </row>
    <row r="379" spans="1:2">
      <c r="A379" s="47"/>
      <c r="B379" s="47"/>
    </row>
    <row r="380" spans="1:2">
      <c r="A380" s="47"/>
      <c r="B380" s="47"/>
    </row>
    <row r="381" spans="1:2">
      <c r="A381" s="47"/>
      <c r="B381" s="47"/>
    </row>
    <row r="382" spans="1:2">
      <c r="A382" s="47"/>
      <c r="B382" s="47"/>
    </row>
    <row r="383" spans="1:2">
      <c r="A383" s="47"/>
      <c r="B383" s="47"/>
    </row>
    <row r="384" spans="1:2">
      <c r="A384" s="47"/>
      <c r="B384" s="47"/>
    </row>
    <row r="385" spans="1:2">
      <c r="A385" s="47"/>
      <c r="B385" s="47"/>
    </row>
    <row r="386" spans="1:2">
      <c r="A386" s="47"/>
      <c r="B386" s="47"/>
    </row>
    <row r="387" spans="1:2">
      <c r="A387" s="47"/>
      <c r="B387" s="47"/>
    </row>
    <row r="388" spans="1:2">
      <c r="A388" s="47"/>
      <c r="B388" s="47"/>
    </row>
    <row r="389" spans="1:2">
      <c r="A389" s="47"/>
      <c r="B389" s="47"/>
    </row>
    <row r="390" spans="1:2">
      <c r="A390" s="47"/>
      <c r="B390" s="47"/>
    </row>
    <row r="391" spans="1:2">
      <c r="A391" s="47"/>
      <c r="B391" s="47"/>
    </row>
    <row r="392" spans="1:2">
      <c r="A392" s="47"/>
      <c r="B392" s="47"/>
    </row>
    <row r="393" spans="1:2">
      <c r="A393" s="47"/>
      <c r="B393" s="47"/>
    </row>
    <row r="394" spans="1:2">
      <c r="A394" s="47"/>
      <c r="B394" s="47"/>
    </row>
    <row r="395" spans="1:2">
      <c r="A395" s="47"/>
      <c r="B395" s="47"/>
    </row>
    <row r="396" spans="1:2">
      <c r="A396" s="47"/>
      <c r="B396" s="47"/>
    </row>
    <row r="397" spans="1:2">
      <c r="A397" s="47"/>
      <c r="B397" s="47"/>
    </row>
    <row r="398" spans="1:2">
      <c r="A398" s="47"/>
      <c r="B398" s="47"/>
    </row>
    <row r="399" spans="1:2">
      <c r="A399" s="47"/>
      <c r="B399" s="47"/>
    </row>
    <row r="400" spans="1:2">
      <c r="A400" s="47"/>
      <c r="B400" s="47"/>
    </row>
    <row r="401" spans="1:2">
      <c r="A401" s="47"/>
      <c r="B401" s="47"/>
    </row>
    <row r="402" spans="1:2">
      <c r="A402" s="47"/>
      <c r="B402" s="47"/>
    </row>
    <row r="403" spans="1:2">
      <c r="A403" s="47"/>
      <c r="B403" s="47"/>
    </row>
    <row r="404" spans="1:2">
      <c r="A404" s="47"/>
      <c r="B404" s="47"/>
    </row>
    <row r="405" spans="1:2">
      <c r="A405" s="47"/>
      <c r="B405" s="47"/>
    </row>
    <row r="406" spans="1:2">
      <c r="A406" s="47"/>
      <c r="B406" s="47"/>
    </row>
    <row r="407" spans="1:2">
      <c r="A407" s="47"/>
      <c r="B407" s="47"/>
    </row>
    <row r="408" spans="1:2">
      <c r="A408" s="47"/>
      <c r="B408" s="47"/>
    </row>
    <row r="409" spans="1:2">
      <c r="A409" s="47"/>
      <c r="B409" s="47"/>
    </row>
    <row r="410" spans="1:2">
      <c r="A410" s="47"/>
      <c r="B410" s="47"/>
    </row>
    <row r="411" spans="1:2">
      <c r="A411" s="47"/>
      <c r="B411" s="47"/>
    </row>
    <row r="412" spans="1:2">
      <c r="A412" s="47"/>
      <c r="B412" s="47"/>
    </row>
    <row r="413" spans="1:2">
      <c r="A413" s="47"/>
      <c r="B413" s="47"/>
    </row>
    <row r="414" spans="1:2">
      <c r="A414" s="47"/>
      <c r="B414" s="47"/>
    </row>
    <row r="415" spans="1:2">
      <c r="A415" s="47"/>
      <c r="B415" s="47"/>
    </row>
    <row r="416" spans="1:2">
      <c r="A416" s="47"/>
      <c r="B416" s="47"/>
    </row>
    <row r="417" spans="1:2">
      <c r="A417" s="47"/>
      <c r="B417" s="47"/>
    </row>
    <row r="418" spans="1:2">
      <c r="A418" s="47"/>
      <c r="B418" s="47"/>
    </row>
    <row r="419" spans="1:2">
      <c r="A419" s="47"/>
      <c r="B419" s="47"/>
    </row>
    <row r="420" spans="1:2">
      <c r="A420" s="47"/>
      <c r="B420" s="47"/>
    </row>
    <row r="421" spans="1:2">
      <c r="A421" s="47"/>
      <c r="B421" s="47"/>
    </row>
    <row r="422" spans="1:2">
      <c r="A422" s="47"/>
      <c r="B422" s="47"/>
    </row>
    <row r="423" spans="1:2">
      <c r="A423" s="47"/>
      <c r="B423" s="47"/>
    </row>
    <row r="424" spans="1:2">
      <c r="A424" s="47"/>
      <c r="B424" s="47"/>
    </row>
    <row r="425" spans="1:2">
      <c r="A425" s="47"/>
      <c r="B425" s="47"/>
    </row>
    <row r="426" spans="1:2">
      <c r="A426" s="47"/>
      <c r="B426" s="47"/>
    </row>
    <row r="427" spans="1:2">
      <c r="A427" s="47"/>
      <c r="B427" s="47"/>
    </row>
    <row r="428" spans="1:2">
      <c r="A428" s="47"/>
      <c r="B428" s="47"/>
    </row>
    <row r="429" spans="1:2">
      <c r="A429" s="47"/>
      <c r="B429" s="47"/>
    </row>
    <row r="430" spans="1:2">
      <c r="A430" s="47"/>
      <c r="B430" s="47"/>
    </row>
    <row r="431" spans="1:2">
      <c r="A431" s="47"/>
      <c r="B431" s="47"/>
    </row>
    <row r="432" spans="1:2">
      <c r="A432" s="47"/>
      <c r="B432" s="47"/>
    </row>
    <row r="433" spans="1:2">
      <c r="A433" s="47"/>
      <c r="B433" s="47"/>
    </row>
    <row r="434" spans="1:2">
      <c r="A434" s="47"/>
      <c r="B434" s="47"/>
    </row>
    <row r="435" spans="1:2">
      <c r="A435" s="47"/>
      <c r="B435" s="47"/>
    </row>
    <row r="436" spans="1:2">
      <c r="A436" s="47"/>
      <c r="B436" s="47"/>
    </row>
    <row r="437" spans="1:2">
      <c r="A437" s="47"/>
      <c r="B437" s="47"/>
    </row>
    <row r="438" spans="1:2">
      <c r="A438" s="47"/>
      <c r="B438" s="47"/>
    </row>
    <row r="439" spans="1:2">
      <c r="A439" s="47"/>
      <c r="B439" s="47"/>
    </row>
    <row r="440" spans="1:2">
      <c r="A440" s="47"/>
      <c r="B440" s="47"/>
    </row>
    <row r="441" spans="1:2">
      <c r="A441" s="47"/>
      <c r="B441" s="47"/>
    </row>
    <row r="442" spans="1:2">
      <c r="A442" s="47"/>
      <c r="B442" s="47"/>
    </row>
    <row r="443" spans="1:2">
      <c r="A443" s="47"/>
      <c r="B443" s="47"/>
    </row>
    <row r="444" spans="1:2">
      <c r="A444" s="47"/>
      <c r="B444" s="47"/>
    </row>
    <row r="445" spans="1:2">
      <c r="A445" s="47"/>
      <c r="B445" s="47"/>
    </row>
    <row r="446" spans="1:2">
      <c r="A446" s="47"/>
      <c r="B446" s="47"/>
    </row>
    <row r="447" spans="1:2">
      <c r="A447" s="47"/>
      <c r="B447" s="47"/>
    </row>
    <row r="448" spans="1:2">
      <c r="A448" s="47"/>
      <c r="B448" s="47"/>
    </row>
    <row r="449" spans="1:2">
      <c r="A449" s="47"/>
      <c r="B449" s="47"/>
    </row>
    <row r="450" spans="1:2">
      <c r="A450" s="47"/>
      <c r="B450" s="47"/>
    </row>
    <row r="451" spans="1:2">
      <c r="A451" s="47"/>
      <c r="B451" s="47"/>
    </row>
    <row r="452" spans="1:2">
      <c r="A452" s="47"/>
      <c r="B452" s="47"/>
    </row>
    <row r="453" spans="1:2">
      <c r="A453" s="47"/>
      <c r="B453" s="47"/>
    </row>
    <row r="454" spans="1:2">
      <c r="A454" s="47"/>
      <c r="B454" s="47"/>
    </row>
    <row r="455" spans="1:2">
      <c r="A455" s="47"/>
      <c r="B455" s="47"/>
    </row>
    <row r="456" spans="1:2">
      <c r="A456" s="47"/>
      <c r="B456" s="47"/>
    </row>
    <row r="457" spans="1:2">
      <c r="A457" s="47"/>
      <c r="B457" s="47"/>
    </row>
    <row r="458" spans="1:2">
      <c r="A458" s="47"/>
      <c r="B458" s="47"/>
    </row>
    <row r="459" spans="1:2">
      <c r="A459" s="47"/>
      <c r="B459" s="47"/>
    </row>
    <row r="460" spans="1:2">
      <c r="A460" s="47"/>
      <c r="B460" s="47"/>
    </row>
    <row r="461" spans="1:2">
      <c r="A461" s="47"/>
      <c r="B461" s="47"/>
    </row>
    <row r="462" spans="1:2">
      <c r="A462" s="47"/>
      <c r="B462" s="47"/>
    </row>
    <row r="463" spans="1:2">
      <c r="A463" s="47"/>
      <c r="B463" s="47"/>
    </row>
    <row r="464" spans="1:2">
      <c r="A464" s="47"/>
      <c r="B464" s="47"/>
    </row>
    <row r="465" spans="1:2">
      <c r="A465" s="47"/>
      <c r="B465" s="47"/>
    </row>
    <row r="466" spans="1:2">
      <c r="A466" s="47"/>
      <c r="B466" s="47"/>
    </row>
    <row r="467" spans="1:2">
      <c r="A467" s="47"/>
      <c r="B467" s="47"/>
    </row>
    <row r="468" spans="1:2">
      <c r="A468" s="47"/>
      <c r="B468" s="47"/>
    </row>
    <row r="469" spans="1:2">
      <c r="A469" s="47"/>
      <c r="B469" s="47"/>
    </row>
    <row r="470" spans="1:2">
      <c r="A470" s="47"/>
      <c r="B470" s="47"/>
    </row>
    <row r="471" spans="1:2">
      <c r="A471" s="47"/>
      <c r="B471" s="47"/>
    </row>
    <row r="472" spans="1:2">
      <c r="A472" s="47"/>
      <c r="B472" s="47"/>
    </row>
    <row r="473" spans="1:2">
      <c r="A473" s="47"/>
      <c r="B473" s="47"/>
    </row>
    <row r="474" spans="1:2">
      <c r="A474" s="47"/>
      <c r="B474" s="47"/>
    </row>
    <row r="475" spans="1:2">
      <c r="A475" s="47"/>
      <c r="B475" s="47"/>
    </row>
    <row r="476" spans="1:2">
      <c r="A476" s="47"/>
      <c r="B476" s="47"/>
    </row>
    <row r="477" spans="1:2">
      <c r="A477" s="47"/>
      <c r="B477" s="47"/>
    </row>
    <row r="478" spans="1:2">
      <c r="A478" s="47"/>
      <c r="B478" s="47"/>
    </row>
    <row r="479" spans="1:2">
      <c r="A479" s="47"/>
      <c r="B479" s="47"/>
    </row>
    <row r="480" spans="1:2">
      <c r="A480" s="47"/>
      <c r="B480" s="47"/>
    </row>
    <row r="481" spans="1:2">
      <c r="A481" s="47"/>
      <c r="B481" s="47"/>
    </row>
    <row r="482" spans="1:2">
      <c r="A482" s="47"/>
      <c r="B482" s="47"/>
    </row>
    <row r="483" spans="1:2">
      <c r="A483" s="47"/>
      <c r="B483" s="47"/>
    </row>
    <row r="484" spans="1:2">
      <c r="A484" s="47"/>
      <c r="B484" s="47"/>
    </row>
    <row r="485" spans="1:2">
      <c r="A485" s="47"/>
      <c r="B485" s="47"/>
    </row>
    <row r="486" spans="1:2">
      <c r="A486" s="47"/>
      <c r="B486" s="47"/>
    </row>
    <row r="487" spans="1:2">
      <c r="A487" s="47"/>
      <c r="B487" s="47"/>
    </row>
    <row r="488" spans="1:2">
      <c r="A488" s="47"/>
      <c r="B488" s="47"/>
    </row>
    <row r="489" spans="1:2">
      <c r="A489" s="47"/>
      <c r="B489" s="47"/>
    </row>
    <row r="490" spans="1:2">
      <c r="A490" s="47"/>
      <c r="B490" s="47"/>
    </row>
    <row r="491" spans="1:2">
      <c r="A491" s="47"/>
      <c r="B491" s="47"/>
    </row>
    <row r="492" spans="1:2">
      <c r="A492" s="47"/>
      <c r="B492" s="47"/>
    </row>
    <row r="493" spans="1:2">
      <c r="A493" s="47"/>
      <c r="B493" s="47"/>
    </row>
    <row r="494" spans="1:2">
      <c r="A494" s="47"/>
      <c r="B494" s="47"/>
    </row>
    <row r="495" spans="1:2">
      <c r="A495" s="47"/>
      <c r="B495" s="47"/>
    </row>
    <row r="496" spans="1:2">
      <c r="A496" s="47"/>
      <c r="B496" s="47"/>
    </row>
    <row r="497" spans="1:2">
      <c r="A497" s="47"/>
      <c r="B497" s="47"/>
    </row>
    <row r="498" spans="1:2">
      <c r="A498" s="47"/>
      <c r="B498" s="47"/>
    </row>
    <row r="499" spans="1:2">
      <c r="A499" s="47"/>
      <c r="B499" s="47"/>
    </row>
    <row r="500" spans="1:2">
      <c r="A500" s="47"/>
      <c r="B500" s="47"/>
    </row>
    <row r="501" spans="1:2">
      <c r="A501" s="47"/>
      <c r="B501" s="47"/>
    </row>
    <row r="502" spans="1:2">
      <c r="A502" s="47"/>
      <c r="B502" s="47"/>
    </row>
    <row r="503" spans="1:2">
      <c r="A503" s="47"/>
      <c r="B503" s="47"/>
    </row>
    <row r="504" spans="1:2">
      <c r="A504" s="47"/>
      <c r="B504" s="47"/>
    </row>
    <row r="505" spans="1:2">
      <c r="A505" s="47"/>
      <c r="B505" s="47"/>
    </row>
    <row r="506" spans="1:2">
      <c r="A506" s="47"/>
      <c r="B506" s="47"/>
    </row>
    <row r="507" spans="1:2">
      <c r="A507" s="47"/>
      <c r="B507" s="47"/>
    </row>
    <row r="508" spans="1:2">
      <c r="A508" s="47"/>
      <c r="B508" s="47"/>
    </row>
    <row r="509" spans="1:2">
      <c r="A509" s="47"/>
      <c r="B509" s="47"/>
    </row>
    <row r="510" spans="1:2">
      <c r="A510" s="47"/>
      <c r="B510" s="47"/>
    </row>
    <row r="511" spans="1:2">
      <c r="A511" s="47"/>
      <c r="B511" s="47"/>
    </row>
    <row r="512" spans="1:2">
      <c r="A512" s="47"/>
      <c r="B512" s="47"/>
    </row>
    <row r="513" spans="1:2">
      <c r="A513" s="47"/>
      <c r="B513" s="47"/>
    </row>
    <row r="514" spans="1:2">
      <c r="A514" s="47"/>
      <c r="B514" s="47"/>
    </row>
    <row r="515" spans="1:2">
      <c r="A515" s="47"/>
      <c r="B515" s="47"/>
    </row>
    <row r="516" spans="1:2">
      <c r="A516" s="47"/>
      <c r="B516" s="47"/>
    </row>
    <row r="517" spans="1:2">
      <c r="A517" s="47"/>
      <c r="B517" s="47"/>
    </row>
    <row r="518" spans="1:2">
      <c r="A518" s="47"/>
      <c r="B518" s="47"/>
    </row>
    <row r="519" spans="1:2">
      <c r="A519" s="47"/>
      <c r="B519" s="47"/>
    </row>
    <row r="520" spans="1:2">
      <c r="A520" s="47"/>
      <c r="B520" s="47"/>
    </row>
    <row r="521" spans="1:2">
      <c r="A521" s="47"/>
      <c r="B521" s="47"/>
    </row>
    <row r="522" spans="1:2">
      <c r="A522" s="47"/>
      <c r="B522" s="47"/>
    </row>
    <row r="523" spans="1:2">
      <c r="A523" s="47"/>
      <c r="B523" s="47"/>
    </row>
    <row r="524" spans="1:2">
      <c r="A524" s="47"/>
      <c r="B524" s="47"/>
    </row>
    <row r="525" spans="1:2">
      <c r="A525" s="47"/>
      <c r="B525" s="47"/>
    </row>
    <row r="526" spans="1:2">
      <c r="A526" s="47"/>
      <c r="B526" s="47"/>
    </row>
    <row r="527" spans="1:2">
      <c r="A527" s="47"/>
      <c r="B527" s="47"/>
    </row>
    <row r="528" spans="1:2">
      <c r="A528" s="47"/>
      <c r="B528" s="47"/>
    </row>
    <row r="529" spans="1:2">
      <c r="A529" s="47"/>
      <c r="B529" s="47"/>
    </row>
    <row r="530" spans="1:2">
      <c r="A530" s="47"/>
      <c r="B530" s="47"/>
    </row>
    <row r="531" spans="1:2">
      <c r="A531" s="47"/>
      <c r="B531" s="47"/>
    </row>
    <row r="532" spans="1:2">
      <c r="A532" s="47"/>
      <c r="B532" s="47"/>
    </row>
    <row r="533" spans="1:2">
      <c r="A533" s="47"/>
      <c r="B533" s="47"/>
    </row>
    <row r="534" spans="1:2">
      <c r="A534" s="47"/>
      <c r="B534" s="47"/>
    </row>
    <row r="535" spans="1:2">
      <c r="A535" s="47"/>
      <c r="B535" s="47"/>
    </row>
    <row r="536" spans="1:2">
      <c r="A536" s="47"/>
      <c r="B536" s="47"/>
    </row>
    <row r="537" spans="1:2">
      <c r="A537" s="47"/>
      <c r="B537" s="47"/>
    </row>
    <row r="538" spans="1:2">
      <c r="A538" s="47"/>
      <c r="B538" s="47"/>
    </row>
    <row r="539" spans="1:2">
      <c r="A539" s="47"/>
      <c r="B539" s="47"/>
    </row>
    <row r="540" spans="1:2">
      <c r="A540" s="47"/>
      <c r="B540" s="47"/>
    </row>
    <row r="541" spans="1:2">
      <c r="A541" s="47"/>
      <c r="B541" s="47"/>
    </row>
    <row r="542" spans="1:2">
      <c r="A542" s="47"/>
      <c r="B542" s="47"/>
    </row>
    <row r="543" spans="1:2">
      <c r="A543" s="47"/>
      <c r="B543" s="47"/>
    </row>
    <row r="544" spans="1:2">
      <c r="A544" s="47"/>
      <c r="B544" s="47"/>
    </row>
    <row r="545" spans="1:2">
      <c r="A545" s="47"/>
      <c r="B545" s="47"/>
    </row>
    <row r="546" spans="1:2">
      <c r="A546" s="47"/>
      <c r="B546" s="47"/>
    </row>
    <row r="547" spans="1:2">
      <c r="A547" s="47"/>
      <c r="B547" s="47"/>
    </row>
    <row r="548" spans="1:2">
      <c r="A548" s="47"/>
      <c r="B548" s="47"/>
    </row>
    <row r="549" spans="1:2">
      <c r="A549" s="47"/>
      <c r="B549" s="47"/>
    </row>
    <row r="550" spans="1:2">
      <c r="A550" s="47"/>
      <c r="B550" s="47"/>
    </row>
    <row r="551" spans="1:2">
      <c r="A551" s="47"/>
      <c r="B551" s="47"/>
    </row>
    <row r="552" spans="1:2">
      <c r="A552" s="47"/>
      <c r="B552" s="47"/>
    </row>
    <row r="553" spans="1:2">
      <c r="A553" s="47"/>
      <c r="B553" s="47"/>
    </row>
    <row r="554" spans="1:2">
      <c r="A554" s="47"/>
      <c r="B554" s="47"/>
    </row>
    <row r="555" spans="1:2">
      <c r="A555" s="47"/>
      <c r="B555" s="47"/>
    </row>
    <row r="556" spans="1:2">
      <c r="A556" s="47"/>
      <c r="B556" s="47"/>
    </row>
    <row r="557" spans="1:2">
      <c r="A557" s="47"/>
      <c r="B557" s="47"/>
    </row>
    <row r="558" spans="1:2">
      <c r="A558" s="47"/>
      <c r="B558" s="47"/>
    </row>
    <row r="559" spans="1:2">
      <c r="A559" s="47"/>
      <c r="B559" s="47"/>
    </row>
    <row r="560" spans="1:2">
      <c r="A560" s="47"/>
      <c r="B560" s="47"/>
    </row>
    <row r="561" spans="1:2">
      <c r="A561" s="47"/>
      <c r="B561" s="47"/>
    </row>
    <row r="562" spans="1:2">
      <c r="A562" s="47"/>
      <c r="B562" s="47"/>
    </row>
    <row r="563" spans="1:2">
      <c r="A563" s="47"/>
      <c r="B563" s="47"/>
    </row>
    <row r="564" spans="1:2">
      <c r="A564" s="47"/>
      <c r="B564" s="47"/>
    </row>
    <row r="565" spans="1:2">
      <c r="A565" s="47"/>
      <c r="B565" s="47"/>
    </row>
    <row r="566" spans="1:2">
      <c r="A566" s="47"/>
      <c r="B566" s="47"/>
    </row>
    <row r="567" spans="1:2">
      <c r="A567" s="47"/>
      <c r="B567" s="47"/>
    </row>
    <row r="568" spans="1:2">
      <c r="A568" s="47"/>
      <c r="B568" s="47"/>
    </row>
    <row r="569" spans="1:2">
      <c r="A569" s="47"/>
      <c r="B569" s="47"/>
    </row>
    <row r="570" spans="1:2">
      <c r="A570" s="47"/>
      <c r="B570" s="47"/>
    </row>
    <row r="571" spans="1:2">
      <c r="A571" s="47"/>
      <c r="B571" s="47"/>
    </row>
    <row r="572" spans="1:2">
      <c r="A572" s="47"/>
      <c r="B572" s="47"/>
    </row>
    <row r="573" spans="1:2">
      <c r="A573" s="47"/>
      <c r="B573" s="47"/>
    </row>
    <row r="574" spans="1:2">
      <c r="A574" s="47"/>
      <c r="B574" s="47"/>
    </row>
    <row r="575" spans="1:2">
      <c r="A575" s="47"/>
      <c r="B575" s="47"/>
    </row>
    <row r="576" spans="1:2">
      <c r="A576" s="47"/>
      <c r="B576" s="47"/>
    </row>
    <row r="577" spans="1:2">
      <c r="A577" s="47"/>
      <c r="B577" s="47"/>
    </row>
    <row r="578" spans="1:2">
      <c r="A578" s="47"/>
      <c r="B578" s="47"/>
    </row>
    <row r="579" spans="1:2">
      <c r="A579" s="47"/>
      <c r="B579" s="47"/>
    </row>
    <row r="580" spans="1:2">
      <c r="A580" s="47"/>
      <c r="B580" s="47"/>
    </row>
    <row r="581" spans="1:2">
      <c r="A581" s="47"/>
      <c r="B581" s="47"/>
    </row>
    <row r="582" spans="1:2">
      <c r="A582" s="47"/>
      <c r="B582" s="47"/>
    </row>
    <row r="583" spans="1:2">
      <c r="A583" s="47"/>
      <c r="B583" s="47"/>
    </row>
    <row r="584" spans="1:2">
      <c r="A584" s="47"/>
      <c r="B584" s="47"/>
    </row>
    <row r="585" spans="1:2">
      <c r="A585" s="47"/>
      <c r="B585" s="47"/>
    </row>
    <row r="586" spans="1:2">
      <c r="A586" s="47"/>
      <c r="B586" s="47"/>
    </row>
    <row r="587" spans="1:2">
      <c r="A587" s="47"/>
      <c r="B587" s="47"/>
    </row>
    <row r="588" spans="1:2">
      <c r="A588" s="47"/>
      <c r="B588" s="47"/>
    </row>
    <row r="589" spans="1:2">
      <c r="A589" s="47"/>
      <c r="B589" s="47"/>
    </row>
    <row r="590" spans="1:2">
      <c r="A590" s="47"/>
      <c r="B590" s="47"/>
    </row>
    <row r="591" spans="1:2">
      <c r="A591" s="47"/>
      <c r="B591" s="47"/>
    </row>
    <row r="592" spans="1:2">
      <c r="A592" s="47"/>
      <c r="B592" s="47"/>
    </row>
    <row r="593" spans="1:2">
      <c r="A593" s="47"/>
      <c r="B593" s="47"/>
    </row>
    <row r="594" spans="1:2">
      <c r="A594" s="47"/>
      <c r="B594" s="47"/>
    </row>
    <row r="595" spans="1:2">
      <c r="A595" s="47"/>
      <c r="B595" s="47"/>
    </row>
    <row r="596" spans="1:2">
      <c r="A596" s="47"/>
      <c r="B596" s="47"/>
    </row>
    <row r="597" spans="1:2">
      <c r="A597" s="47"/>
      <c r="B597" s="47"/>
    </row>
    <row r="598" spans="1:2">
      <c r="A598" s="47"/>
      <c r="B598" s="47"/>
    </row>
    <row r="599" spans="1:2">
      <c r="A599" s="47"/>
      <c r="B599" s="47"/>
    </row>
    <row r="600" spans="1:2">
      <c r="A600" s="47"/>
      <c r="B600" s="47"/>
    </row>
    <row r="601" spans="1:2">
      <c r="A601" s="47"/>
      <c r="B601" s="47"/>
    </row>
    <row r="602" spans="1:2">
      <c r="A602" s="47"/>
      <c r="B602" s="47"/>
    </row>
    <row r="603" spans="1:2">
      <c r="A603" s="47"/>
      <c r="B603" s="47"/>
    </row>
    <row r="604" spans="1:2">
      <c r="A604" s="47"/>
      <c r="B604" s="47"/>
    </row>
    <row r="605" spans="1:2">
      <c r="A605" s="47"/>
      <c r="B605" s="47"/>
    </row>
    <row r="606" spans="1:2">
      <c r="A606" s="47"/>
      <c r="B606" s="47"/>
    </row>
    <row r="607" spans="1:2">
      <c r="A607" s="47"/>
      <c r="B607" s="47"/>
    </row>
    <row r="608" spans="1:2">
      <c r="A608" s="47"/>
      <c r="B608" s="47"/>
    </row>
    <row r="609" spans="1:2">
      <c r="A609" s="47"/>
      <c r="B609" s="47"/>
    </row>
    <row r="610" spans="1:2">
      <c r="A610" s="47"/>
      <c r="B610" s="47"/>
    </row>
    <row r="611" spans="1:2">
      <c r="A611" s="47"/>
      <c r="B611" s="47"/>
    </row>
    <row r="612" spans="1:2">
      <c r="A612" s="47"/>
      <c r="B612" s="47"/>
    </row>
    <row r="613" spans="1:2">
      <c r="A613" s="47"/>
      <c r="B613" s="47"/>
    </row>
    <row r="614" spans="1:2">
      <c r="A614" s="47"/>
      <c r="B614" s="47"/>
    </row>
    <row r="615" spans="1:2">
      <c r="A615" s="47"/>
      <c r="B615" s="47"/>
    </row>
    <row r="616" spans="1:2">
      <c r="A616" s="47"/>
      <c r="B616" s="47"/>
    </row>
    <row r="617" spans="1:2">
      <c r="A617" s="47"/>
      <c r="B617" s="47"/>
    </row>
    <row r="618" spans="1:2">
      <c r="A618" s="47"/>
      <c r="B618" s="47"/>
    </row>
    <row r="619" spans="1:2">
      <c r="A619" s="47"/>
      <c r="B619" s="47"/>
    </row>
    <row r="620" spans="1:2">
      <c r="A620" s="47"/>
      <c r="B620" s="47"/>
    </row>
    <row r="621" spans="1:2">
      <c r="A621" s="47"/>
      <c r="B621" s="47"/>
    </row>
    <row r="622" spans="1:2">
      <c r="A622" s="47"/>
      <c r="B622" s="47"/>
    </row>
    <row r="623" spans="1:2">
      <c r="A623" s="47"/>
      <c r="B623" s="47"/>
    </row>
    <row r="624" spans="1:2">
      <c r="A624" s="47"/>
      <c r="B624" s="47"/>
    </row>
    <row r="625" spans="1:2">
      <c r="A625" s="47"/>
      <c r="B625" s="47"/>
    </row>
    <row r="626" spans="1:2">
      <c r="A626" s="47"/>
      <c r="B626" s="47"/>
    </row>
    <row r="627" spans="1:2">
      <c r="A627" s="47"/>
      <c r="B627" s="47"/>
    </row>
    <row r="628" spans="1:2">
      <c r="A628" s="47"/>
      <c r="B628" s="47"/>
    </row>
    <row r="629" spans="1:2">
      <c r="A629" s="47"/>
      <c r="B629" s="47"/>
    </row>
    <row r="630" spans="1:2">
      <c r="A630" s="47"/>
      <c r="B630" s="47"/>
    </row>
    <row r="631" spans="1:2">
      <c r="A631" s="47"/>
      <c r="B631" s="47"/>
    </row>
    <row r="632" spans="1:2">
      <c r="A632" s="47"/>
      <c r="B632" s="47"/>
    </row>
    <row r="633" spans="1:2">
      <c r="A633" s="47"/>
      <c r="B633" s="47"/>
    </row>
    <row r="634" spans="1:2">
      <c r="A634" s="47"/>
      <c r="B634" s="47"/>
    </row>
    <row r="635" spans="1:2">
      <c r="A635" s="47"/>
      <c r="B635" s="47"/>
    </row>
    <row r="636" spans="1:2">
      <c r="A636" s="47"/>
      <c r="B636" s="47"/>
    </row>
    <row r="637" spans="1:2">
      <c r="A637" s="47"/>
      <c r="B637" s="47"/>
    </row>
    <row r="638" spans="1:2">
      <c r="A638" s="47"/>
      <c r="B638" s="47"/>
    </row>
    <row r="639" spans="1:2">
      <c r="A639" s="47"/>
      <c r="B639" s="47"/>
    </row>
    <row r="640" spans="1:2">
      <c r="A640" s="47"/>
      <c r="B640" s="47"/>
    </row>
    <row r="641" spans="1:2">
      <c r="A641" s="47"/>
      <c r="B641" s="47"/>
    </row>
    <row r="642" spans="1:2">
      <c r="A642" s="47"/>
      <c r="B642" s="47"/>
    </row>
    <row r="643" spans="1:2">
      <c r="A643" s="47"/>
      <c r="B643" s="47"/>
    </row>
    <row r="644" spans="1:2">
      <c r="A644" s="47"/>
      <c r="B644" s="47"/>
    </row>
    <row r="645" spans="1:2">
      <c r="A645" s="47"/>
      <c r="B645" s="47"/>
    </row>
    <row r="646" spans="1:2">
      <c r="A646" s="47"/>
      <c r="B646" s="47"/>
    </row>
    <row r="647" spans="1:2">
      <c r="A647" s="47"/>
      <c r="B647" s="47"/>
    </row>
    <row r="648" spans="1:2">
      <c r="A648" s="47"/>
      <c r="B648" s="47"/>
    </row>
    <row r="649" spans="1:2">
      <c r="A649" s="47"/>
      <c r="B649" s="47"/>
    </row>
    <row r="650" spans="1:2">
      <c r="A650" s="47"/>
      <c r="B650" s="47"/>
    </row>
    <row r="651" spans="1:2">
      <c r="A651" s="47"/>
      <c r="B651" s="47"/>
    </row>
    <row r="652" spans="1:2">
      <c r="A652" s="47"/>
      <c r="B652" s="47"/>
    </row>
    <row r="653" spans="1:2">
      <c r="A653" s="47"/>
      <c r="B653" s="47"/>
    </row>
    <row r="654" spans="1:2">
      <c r="A654" s="47"/>
      <c r="B654" s="47"/>
    </row>
    <row r="655" spans="1:2">
      <c r="A655" s="47"/>
      <c r="B655" s="47"/>
    </row>
    <row r="656" spans="1:2">
      <c r="A656" s="47"/>
      <c r="B656" s="47"/>
    </row>
    <row r="657" spans="1:2">
      <c r="A657" s="47"/>
      <c r="B657" s="47"/>
    </row>
    <row r="658" spans="1:2">
      <c r="A658" s="47"/>
      <c r="B658" s="47"/>
    </row>
    <row r="659" spans="1:2">
      <c r="A659" s="47"/>
      <c r="B659" s="47"/>
    </row>
    <row r="660" spans="1:2">
      <c r="A660" s="47"/>
      <c r="B660" s="47"/>
    </row>
    <row r="661" spans="1:2">
      <c r="A661" s="47"/>
      <c r="B661" s="47"/>
    </row>
    <row r="662" spans="1:2">
      <c r="A662" s="47"/>
      <c r="B662" s="47"/>
    </row>
    <row r="663" spans="1:2">
      <c r="A663" s="47"/>
      <c r="B663" s="47"/>
    </row>
    <row r="664" spans="1:2">
      <c r="A664" s="47"/>
      <c r="B664" s="47"/>
    </row>
    <row r="665" spans="1:2">
      <c r="A665" s="47"/>
      <c r="B665" s="47"/>
    </row>
    <row r="666" spans="1:2">
      <c r="A666" s="47"/>
      <c r="B666" s="47"/>
    </row>
    <row r="667" spans="1:2">
      <c r="A667" s="47"/>
      <c r="B667" s="47"/>
    </row>
    <row r="668" spans="1:2">
      <c r="A668" s="47"/>
      <c r="B668" s="47"/>
    </row>
    <row r="669" spans="1:2">
      <c r="A669" s="47"/>
      <c r="B669" s="47"/>
    </row>
    <row r="670" spans="1:2">
      <c r="A670" s="47"/>
      <c r="B670" s="47"/>
    </row>
    <row r="671" spans="1:2">
      <c r="A671" s="47"/>
      <c r="B671" s="47"/>
    </row>
    <row r="672" spans="1:2">
      <c r="A672" s="47"/>
      <c r="B672" s="47"/>
    </row>
    <row r="673" spans="1:2">
      <c r="A673" s="47"/>
      <c r="B673" s="47"/>
    </row>
    <row r="674" spans="1:2">
      <c r="A674" s="47"/>
      <c r="B674" s="47"/>
    </row>
    <row r="675" spans="1:2">
      <c r="A675" s="47"/>
      <c r="B675" s="47"/>
    </row>
    <row r="676" spans="1:2">
      <c r="A676" s="47"/>
      <c r="B676" s="47"/>
    </row>
    <row r="677" spans="1:2">
      <c r="A677" s="47"/>
      <c r="B677" s="47"/>
    </row>
    <row r="678" spans="1:2">
      <c r="A678" s="47"/>
      <c r="B678" s="47"/>
    </row>
    <row r="679" spans="1:2">
      <c r="A679" s="47"/>
      <c r="B679" s="47"/>
    </row>
    <row r="680" spans="1:2">
      <c r="A680" s="47"/>
      <c r="B680" s="47"/>
    </row>
    <row r="681" spans="1:2">
      <c r="A681" s="47"/>
      <c r="B681" s="47"/>
    </row>
    <row r="682" spans="1:2">
      <c r="A682" s="47"/>
      <c r="B682" s="47"/>
    </row>
    <row r="683" spans="1:2">
      <c r="A683" s="47"/>
      <c r="B683" s="47"/>
    </row>
    <row r="684" spans="1:2">
      <c r="A684" s="47"/>
      <c r="B684" s="47"/>
    </row>
    <row r="685" spans="1:2">
      <c r="A685" s="47"/>
      <c r="B685" s="47"/>
    </row>
    <row r="686" spans="1:2">
      <c r="A686" s="47"/>
      <c r="B686" s="47"/>
    </row>
    <row r="687" spans="1:2">
      <c r="A687" s="47"/>
      <c r="B687" s="47"/>
    </row>
    <row r="688" spans="1:2">
      <c r="A688" s="47"/>
      <c r="B688" s="47"/>
    </row>
    <row r="689" spans="1:2">
      <c r="A689" s="47"/>
      <c r="B689" s="47"/>
    </row>
    <row r="690" spans="1:2">
      <c r="A690" s="47"/>
      <c r="B690" s="47"/>
    </row>
    <row r="691" spans="1:2">
      <c r="A691" s="47"/>
      <c r="B691" s="47"/>
    </row>
    <row r="692" spans="1:2">
      <c r="A692" s="47"/>
      <c r="B692" s="47"/>
    </row>
    <row r="693" spans="1:2">
      <c r="A693" s="47"/>
      <c r="B693" s="47"/>
    </row>
    <row r="694" spans="1:2">
      <c r="A694" s="47"/>
      <c r="B694" s="47"/>
    </row>
    <row r="695" spans="1:2">
      <c r="A695" s="47"/>
      <c r="B695" s="47"/>
    </row>
    <row r="696" spans="1:2">
      <c r="A696" s="47"/>
      <c r="B696" s="47"/>
    </row>
    <row r="697" spans="1:2">
      <c r="A697" s="47"/>
      <c r="B697" s="47"/>
    </row>
    <row r="698" spans="1:2">
      <c r="A698" s="47"/>
      <c r="B698" s="47"/>
    </row>
    <row r="699" spans="1:2">
      <c r="A699" s="47"/>
      <c r="B699" s="47"/>
    </row>
    <row r="700" spans="1:2">
      <c r="A700" s="47"/>
      <c r="B700" s="47"/>
    </row>
    <row r="701" spans="1:2">
      <c r="A701" s="47"/>
      <c r="B701" s="47"/>
    </row>
    <row r="702" spans="1:2">
      <c r="A702" s="47"/>
      <c r="B702" s="47"/>
    </row>
    <row r="703" spans="1:2">
      <c r="A703" s="47"/>
      <c r="B703" s="47"/>
    </row>
    <row r="704" spans="1:2">
      <c r="A704" s="47"/>
      <c r="B704" s="47"/>
    </row>
    <row r="705" spans="1:2">
      <c r="A705" s="47"/>
      <c r="B705" s="47"/>
    </row>
    <row r="706" spans="1:2">
      <c r="A706" s="47"/>
      <c r="B706" s="47"/>
    </row>
    <row r="707" spans="1:2">
      <c r="A707" s="47"/>
      <c r="B707" s="47"/>
    </row>
    <row r="708" spans="1:2">
      <c r="A708" s="47"/>
      <c r="B708" s="47"/>
    </row>
    <row r="709" spans="1:2">
      <c r="A709" s="47"/>
      <c r="B709" s="47"/>
    </row>
    <row r="710" spans="1:2">
      <c r="A710" s="47"/>
      <c r="B710" s="47"/>
    </row>
    <row r="711" spans="1:2">
      <c r="A711" s="47"/>
      <c r="B711" s="47"/>
    </row>
    <row r="712" spans="1:2">
      <c r="A712" s="47"/>
      <c r="B712" s="47"/>
    </row>
    <row r="713" spans="1:2">
      <c r="A713" s="47"/>
      <c r="B713" s="47"/>
    </row>
    <row r="714" spans="1:2">
      <c r="A714" s="47"/>
      <c r="B714" s="47"/>
    </row>
    <row r="715" spans="1:2">
      <c r="A715" s="47"/>
      <c r="B715" s="47"/>
    </row>
    <row r="716" spans="1:2">
      <c r="A716" s="47"/>
      <c r="B716" s="47"/>
    </row>
    <row r="717" spans="1:2">
      <c r="A717" s="47"/>
      <c r="B717" s="47"/>
    </row>
    <row r="718" spans="1:2">
      <c r="A718" s="47"/>
      <c r="B718" s="47"/>
    </row>
    <row r="719" spans="1:2">
      <c r="A719" s="47"/>
      <c r="B719" s="47"/>
    </row>
    <row r="720" spans="1:2">
      <c r="A720" s="47"/>
      <c r="B720" s="47"/>
    </row>
    <row r="721" spans="1:2">
      <c r="A721" s="47"/>
      <c r="B721" s="47"/>
    </row>
    <row r="722" spans="1:2">
      <c r="A722" s="47"/>
      <c r="B722" s="47"/>
    </row>
    <row r="723" spans="1:2">
      <c r="A723" s="47"/>
      <c r="B723" s="47"/>
    </row>
    <row r="724" spans="1:2">
      <c r="A724" s="47"/>
      <c r="B724" s="47"/>
    </row>
    <row r="725" spans="1:2">
      <c r="A725" s="47"/>
      <c r="B725" s="47"/>
    </row>
    <row r="726" spans="1:2">
      <c r="A726" s="47"/>
      <c r="B726" s="47"/>
    </row>
    <row r="727" spans="1:2">
      <c r="A727" s="47"/>
      <c r="B727" s="47"/>
    </row>
    <row r="728" spans="1:2">
      <c r="A728" s="47"/>
      <c r="B728" s="47"/>
    </row>
    <row r="729" spans="1:2">
      <c r="A729" s="47"/>
      <c r="B729" s="47"/>
    </row>
    <row r="730" spans="1:2">
      <c r="A730" s="47"/>
      <c r="B730" s="47"/>
    </row>
    <row r="731" spans="1:2">
      <c r="A731" s="47"/>
      <c r="B731" s="47"/>
    </row>
    <row r="732" spans="1:2">
      <c r="A732" s="47"/>
      <c r="B732" s="47"/>
    </row>
    <row r="733" spans="1:2">
      <c r="A733" s="47"/>
      <c r="B733" s="47"/>
    </row>
    <row r="734" spans="1:2">
      <c r="A734" s="47"/>
      <c r="B734" s="47"/>
    </row>
    <row r="735" spans="1:2">
      <c r="A735" s="47"/>
      <c r="B735" s="47"/>
    </row>
    <row r="736" spans="1:2">
      <c r="A736" s="47"/>
      <c r="B736" s="47"/>
    </row>
    <row r="737" spans="1:2">
      <c r="A737" s="47"/>
      <c r="B737" s="47"/>
    </row>
    <row r="738" spans="1:2">
      <c r="A738" s="47"/>
      <c r="B738" s="47"/>
    </row>
    <row r="739" spans="1:2">
      <c r="A739" s="47"/>
      <c r="B739" s="47"/>
    </row>
    <row r="740" spans="1:2">
      <c r="A740" s="47"/>
      <c r="B740" s="47"/>
    </row>
    <row r="741" spans="1:2">
      <c r="A741" s="47"/>
      <c r="B741" s="47"/>
    </row>
    <row r="742" spans="1:2">
      <c r="A742" s="47"/>
      <c r="B742" s="47"/>
    </row>
    <row r="743" spans="1:2">
      <c r="A743" s="47"/>
      <c r="B743" s="47"/>
    </row>
    <row r="744" spans="1:2">
      <c r="A744" s="47"/>
      <c r="B744" s="47"/>
    </row>
    <row r="745" spans="1:2">
      <c r="A745" s="47"/>
      <c r="B745" s="47"/>
    </row>
    <row r="746" spans="1:2">
      <c r="A746" s="47"/>
      <c r="B746" s="47"/>
    </row>
    <row r="747" spans="1:2">
      <c r="A747" s="47"/>
      <c r="B747" s="47"/>
    </row>
    <row r="748" spans="1:2">
      <c r="A748" s="47"/>
      <c r="B748" s="47"/>
    </row>
    <row r="749" spans="1:2">
      <c r="A749" s="47"/>
      <c r="B749" s="47"/>
    </row>
    <row r="750" spans="1:2">
      <c r="A750" s="47"/>
      <c r="B750" s="47"/>
    </row>
    <row r="751" spans="1:2">
      <c r="A751" s="47"/>
      <c r="B751" s="47"/>
    </row>
    <row r="752" spans="1:2">
      <c r="A752" s="47"/>
      <c r="B752" s="47"/>
    </row>
    <row r="753" spans="1:2">
      <c r="A753" s="47"/>
      <c r="B753" s="47"/>
    </row>
    <row r="754" spans="1:2">
      <c r="A754" s="47"/>
      <c r="B754" s="47"/>
    </row>
    <row r="755" spans="1:2">
      <c r="A755" s="47"/>
      <c r="B755" s="47"/>
    </row>
    <row r="756" spans="1:2">
      <c r="A756" s="47"/>
      <c r="B756" s="47"/>
    </row>
    <row r="757" spans="1:2">
      <c r="A757" s="47"/>
      <c r="B757" s="47"/>
    </row>
    <row r="758" spans="1:2">
      <c r="A758" s="47"/>
      <c r="B758" s="47"/>
    </row>
    <row r="759" spans="1:2">
      <c r="A759" s="47"/>
      <c r="B759" s="47"/>
    </row>
    <row r="760" spans="1:2">
      <c r="A760" s="47"/>
      <c r="B760" s="47"/>
    </row>
    <row r="761" spans="1:2">
      <c r="A761" s="47"/>
      <c r="B761" s="47"/>
    </row>
    <row r="762" spans="1:2">
      <c r="A762" s="47"/>
      <c r="B762" s="47"/>
    </row>
    <row r="763" spans="1:2">
      <c r="A763" s="47"/>
      <c r="B763" s="47"/>
    </row>
    <row r="764" spans="1:2">
      <c r="A764" s="47"/>
      <c r="B764" s="47"/>
    </row>
    <row r="765" spans="1:2">
      <c r="A765" s="47"/>
      <c r="B765" s="47"/>
    </row>
    <row r="766" spans="1:2">
      <c r="A766" s="47"/>
      <c r="B766" s="47"/>
    </row>
    <row r="767" spans="1:2">
      <c r="A767" s="47"/>
      <c r="B767" s="47"/>
    </row>
    <row r="768" spans="1:2">
      <c r="A768" s="47"/>
      <c r="B768" s="47"/>
    </row>
    <row r="769" spans="1:2">
      <c r="A769" s="47"/>
      <c r="B769" s="47"/>
    </row>
    <row r="770" spans="1:2">
      <c r="A770" s="47"/>
      <c r="B770" s="47"/>
    </row>
    <row r="771" spans="1:2">
      <c r="A771" s="47"/>
      <c r="B771" s="47"/>
    </row>
    <row r="772" spans="1:2">
      <c r="A772" s="47"/>
      <c r="B772" s="47"/>
    </row>
    <row r="773" spans="1:2">
      <c r="A773" s="47"/>
      <c r="B773" s="47"/>
    </row>
    <row r="774" spans="1:2">
      <c r="A774" s="47"/>
      <c r="B774" s="47"/>
    </row>
    <row r="775" spans="1:2">
      <c r="A775" s="47"/>
      <c r="B775" s="47"/>
    </row>
    <row r="776" spans="1:2">
      <c r="A776" s="47"/>
      <c r="B776" s="47"/>
    </row>
    <row r="777" spans="1:2">
      <c r="A777" s="47"/>
      <c r="B777" s="47"/>
    </row>
    <row r="778" spans="1:2">
      <c r="A778" s="47"/>
      <c r="B778" s="47"/>
    </row>
    <row r="779" spans="1:2">
      <c r="A779" s="47"/>
      <c r="B779" s="47"/>
    </row>
    <row r="780" spans="1:2">
      <c r="A780" s="47"/>
      <c r="B780" s="47"/>
    </row>
    <row r="781" spans="1:2">
      <c r="A781" s="47"/>
      <c r="B781" s="47"/>
    </row>
    <row r="782" spans="1:2">
      <c r="A782" s="47"/>
      <c r="B782" s="47"/>
    </row>
    <row r="783" spans="1:2">
      <c r="A783" s="47"/>
      <c r="B783" s="47"/>
    </row>
    <row r="784" spans="1:2">
      <c r="A784" s="47"/>
      <c r="B784" s="47"/>
    </row>
    <row r="785" spans="1:2">
      <c r="A785" s="47"/>
      <c r="B785" s="47"/>
    </row>
    <row r="786" spans="1:2">
      <c r="A786" s="47"/>
      <c r="B786" s="47"/>
    </row>
    <row r="787" spans="1:2">
      <c r="A787" s="47"/>
      <c r="B787" s="47"/>
    </row>
    <row r="788" spans="1:2">
      <c r="A788" s="47"/>
      <c r="B788" s="47"/>
    </row>
    <row r="789" spans="1:2">
      <c r="A789" s="47"/>
      <c r="B789" s="47"/>
    </row>
    <row r="790" spans="1:2">
      <c r="A790" s="47"/>
      <c r="B790" s="47"/>
    </row>
    <row r="791" spans="1:2">
      <c r="A791" s="47"/>
      <c r="B791" s="47"/>
    </row>
    <row r="792" spans="1:2">
      <c r="A792" s="47"/>
      <c r="B792" s="47"/>
    </row>
    <row r="793" spans="1:2">
      <c r="A793" s="47"/>
      <c r="B793" s="47"/>
    </row>
    <row r="794" spans="1:2">
      <c r="A794" s="47"/>
      <c r="B794" s="47"/>
    </row>
    <row r="795" spans="1:2">
      <c r="A795" s="47"/>
      <c r="B795" s="47"/>
    </row>
    <row r="796" spans="1:2">
      <c r="A796" s="47"/>
      <c r="B796" s="47"/>
    </row>
    <row r="797" spans="1:2">
      <c r="A797" s="47"/>
      <c r="B797" s="47"/>
    </row>
    <row r="798" spans="1:2">
      <c r="A798" s="47"/>
      <c r="B798" s="47"/>
    </row>
    <row r="799" spans="1:2">
      <c r="A799" s="47"/>
      <c r="B799" s="47"/>
    </row>
    <row r="800" spans="1:2">
      <c r="A800" s="47"/>
      <c r="B800" s="47"/>
    </row>
    <row r="801" spans="1:2">
      <c r="A801" s="47"/>
      <c r="B801" s="47"/>
    </row>
    <row r="802" spans="1:2">
      <c r="A802" s="47"/>
      <c r="B802" s="47"/>
    </row>
    <row r="803" spans="1:2">
      <c r="A803" s="47"/>
      <c r="B803" s="47"/>
    </row>
    <row r="804" spans="1:2">
      <c r="A804" s="47"/>
      <c r="B804" s="47"/>
    </row>
    <row r="805" spans="1:2">
      <c r="A805" s="47"/>
      <c r="B805" s="47"/>
    </row>
    <row r="806" spans="1:2">
      <c r="A806" s="47"/>
      <c r="B806" s="47"/>
    </row>
    <row r="807" spans="1:2">
      <c r="A807" s="47"/>
      <c r="B807" s="47"/>
    </row>
    <row r="808" spans="1:2">
      <c r="A808" s="47"/>
      <c r="B808" s="47"/>
    </row>
    <row r="809" spans="1:2">
      <c r="A809" s="47"/>
      <c r="B809" s="47"/>
    </row>
    <row r="810" spans="1:2">
      <c r="A810" s="47"/>
      <c r="B810" s="47"/>
    </row>
    <row r="811" spans="1:2">
      <c r="A811" s="47"/>
      <c r="B811" s="47"/>
    </row>
    <row r="812" spans="1:2">
      <c r="A812" s="47"/>
      <c r="B812" s="47"/>
    </row>
    <row r="813" spans="1:2">
      <c r="A813" s="47"/>
      <c r="B813" s="47"/>
    </row>
    <row r="814" spans="1:2">
      <c r="A814" s="47"/>
      <c r="B814" s="47"/>
    </row>
    <row r="815" spans="1:2">
      <c r="A815" s="47"/>
      <c r="B815" s="47"/>
    </row>
    <row r="816" spans="1:2">
      <c r="A816" s="47"/>
      <c r="B816" s="47"/>
    </row>
    <row r="817" spans="1:2">
      <c r="A817" s="47"/>
      <c r="B817" s="47"/>
    </row>
    <row r="818" spans="1:2">
      <c r="A818" s="47"/>
      <c r="B818" s="47"/>
    </row>
    <row r="819" spans="1:2">
      <c r="A819" s="47"/>
      <c r="B819" s="47"/>
    </row>
    <row r="820" spans="1:2">
      <c r="A820" s="47"/>
      <c r="B820" s="47"/>
    </row>
    <row r="821" spans="1:2">
      <c r="A821" s="47"/>
      <c r="B821" s="47"/>
    </row>
    <row r="822" spans="1:2">
      <c r="A822" s="47"/>
      <c r="B822" s="47"/>
    </row>
    <row r="823" spans="1:2">
      <c r="A823" s="47"/>
      <c r="B823" s="47"/>
    </row>
    <row r="824" spans="1:2">
      <c r="A824" s="47"/>
      <c r="B824" s="47"/>
    </row>
    <row r="825" spans="1:2">
      <c r="A825" s="47"/>
      <c r="B825" s="47"/>
    </row>
    <row r="826" spans="1:2">
      <c r="A826" s="47"/>
      <c r="B826" s="47"/>
    </row>
    <row r="827" spans="1:2">
      <c r="A827" s="47"/>
      <c r="B827" s="47"/>
    </row>
    <row r="828" spans="1:2">
      <c r="A828" s="47"/>
      <c r="B828" s="47"/>
    </row>
    <row r="829" spans="1:2">
      <c r="A829" s="47"/>
      <c r="B829" s="47"/>
    </row>
    <row r="830" spans="1:2">
      <c r="A830" s="47"/>
      <c r="B830" s="47"/>
    </row>
    <row r="831" spans="1:2">
      <c r="A831" s="47"/>
      <c r="B831" s="47"/>
    </row>
    <row r="832" spans="1:2">
      <c r="A832" s="47"/>
      <c r="B832" s="47"/>
    </row>
    <row r="833" spans="1:2">
      <c r="A833" s="47"/>
      <c r="B833" s="47"/>
    </row>
    <row r="834" spans="1:2">
      <c r="A834" s="47"/>
      <c r="B834" s="47"/>
    </row>
    <row r="835" spans="1:2">
      <c r="A835" s="47"/>
      <c r="B835" s="47"/>
    </row>
    <row r="836" spans="1:2">
      <c r="A836" s="47"/>
      <c r="B836" s="47"/>
    </row>
    <row r="837" spans="1:2">
      <c r="A837" s="47"/>
      <c r="B837" s="47"/>
    </row>
    <row r="838" spans="1:2">
      <c r="A838" s="47"/>
      <c r="B838" s="47"/>
    </row>
    <row r="839" spans="1:2">
      <c r="A839" s="47"/>
      <c r="B839" s="47"/>
    </row>
    <row r="840" spans="1:2">
      <c r="A840" s="47"/>
      <c r="B840" s="47"/>
    </row>
    <row r="841" spans="1:2">
      <c r="A841" s="47"/>
      <c r="B841" s="47"/>
    </row>
    <row r="842" spans="1:2">
      <c r="A842" s="47"/>
      <c r="B842" s="47"/>
    </row>
    <row r="843" spans="1:2">
      <c r="A843" s="47"/>
      <c r="B843" s="47"/>
    </row>
    <row r="844" spans="1:2">
      <c r="A844" s="47"/>
      <c r="B844" s="47"/>
    </row>
    <row r="845" spans="1:2">
      <c r="A845" s="47"/>
      <c r="B845" s="47"/>
    </row>
    <row r="846" spans="1:2">
      <c r="A846" s="47"/>
      <c r="B846" s="47"/>
    </row>
    <row r="847" spans="1:2">
      <c r="A847" s="47"/>
      <c r="B847" s="47"/>
    </row>
    <row r="848" spans="1:2">
      <c r="A848" s="47"/>
      <c r="B848" s="47"/>
    </row>
    <row r="849" spans="1:2">
      <c r="A849" s="47"/>
      <c r="B849" s="47"/>
    </row>
    <row r="850" spans="1:2">
      <c r="A850" s="47"/>
      <c r="B850" s="47"/>
    </row>
    <row r="851" spans="1:2">
      <c r="A851" s="47"/>
      <c r="B851" s="47"/>
    </row>
    <row r="852" spans="1:2">
      <c r="A852" s="47"/>
      <c r="B852" s="47"/>
    </row>
    <row r="853" spans="1:2">
      <c r="A853" s="47"/>
      <c r="B853" s="47"/>
    </row>
    <row r="854" spans="1:2">
      <c r="A854" s="47"/>
      <c r="B854" s="47"/>
    </row>
    <row r="855" spans="1:2">
      <c r="A855" s="47"/>
      <c r="B855" s="47"/>
    </row>
    <row r="856" spans="1:2">
      <c r="A856" s="47"/>
      <c r="B856" s="47"/>
    </row>
    <row r="857" spans="1:2">
      <c r="A857" s="47"/>
      <c r="B857" s="47"/>
    </row>
    <row r="858" spans="1:2">
      <c r="A858" s="47"/>
      <c r="B858" s="47"/>
    </row>
    <row r="859" spans="1:2">
      <c r="A859" s="47"/>
      <c r="B859" s="47"/>
    </row>
    <row r="860" spans="1:2">
      <c r="A860" s="47"/>
      <c r="B860" s="47"/>
    </row>
    <row r="861" spans="1:2">
      <c r="A861" s="47"/>
      <c r="B861" s="47"/>
    </row>
    <row r="862" spans="1:2">
      <c r="A862" s="47"/>
      <c r="B862" s="47"/>
    </row>
    <row r="863" spans="1:2">
      <c r="A863" s="47"/>
      <c r="B863" s="47"/>
    </row>
    <row r="864" spans="1:2">
      <c r="A864" s="47"/>
      <c r="B864" s="47"/>
    </row>
    <row r="865" spans="1:2">
      <c r="A865" s="47"/>
      <c r="B865" s="47"/>
    </row>
    <row r="866" spans="1:2">
      <c r="A866" s="47"/>
      <c r="B866" s="47"/>
    </row>
    <row r="867" spans="1:2">
      <c r="A867" s="47"/>
      <c r="B867" s="47"/>
    </row>
    <row r="868" spans="1:2">
      <c r="A868" s="47"/>
      <c r="B868" s="47"/>
    </row>
    <row r="869" spans="1:2">
      <c r="A869" s="47"/>
      <c r="B869" s="47"/>
    </row>
    <row r="870" spans="1:2">
      <c r="A870" s="47"/>
      <c r="B870" s="47"/>
    </row>
    <row r="871" spans="1:2">
      <c r="A871" s="47"/>
      <c r="B871" s="47"/>
    </row>
    <row r="872" spans="1:2">
      <c r="A872" s="47"/>
      <c r="B872" s="47"/>
    </row>
    <row r="873" spans="1:2">
      <c r="A873" s="47"/>
      <c r="B873" s="47"/>
    </row>
    <row r="874" spans="1:2">
      <c r="A874" s="47"/>
      <c r="B874" s="47"/>
    </row>
    <row r="875" spans="1:2">
      <c r="A875" s="47"/>
      <c r="B875" s="47"/>
    </row>
    <row r="876" spans="1:2">
      <c r="A876" s="47"/>
      <c r="B876" s="47"/>
    </row>
    <row r="877" spans="1:2">
      <c r="A877" s="47"/>
      <c r="B877" s="47"/>
    </row>
    <row r="878" spans="1:2">
      <c r="A878" s="47"/>
      <c r="B878" s="47"/>
    </row>
    <row r="879" spans="1:2">
      <c r="A879" s="47"/>
      <c r="B879" s="47"/>
    </row>
    <row r="880" spans="1:2">
      <c r="A880" s="47"/>
      <c r="B880" s="47"/>
    </row>
    <row r="881" spans="1:2">
      <c r="A881" s="47"/>
      <c r="B881" s="47"/>
    </row>
    <row r="882" spans="1:2">
      <c r="A882" s="47"/>
      <c r="B882" s="47"/>
    </row>
    <row r="883" spans="1:2">
      <c r="A883" s="47"/>
      <c r="B883" s="47"/>
    </row>
    <row r="884" spans="1:2">
      <c r="A884" s="47"/>
      <c r="B884" s="47"/>
    </row>
    <row r="885" spans="1:2">
      <c r="A885" s="47"/>
      <c r="B885" s="47"/>
    </row>
    <row r="886" spans="1:2">
      <c r="A886" s="47"/>
      <c r="B886" s="47"/>
    </row>
    <row r="887" spans="1:2">
      <c r="A887" s="47"/>
      <c r="B887" s="47"/>
    </row>
    <row r="888" spans="1:2">
      <c r="A888" s="47"/>
      <c r="B888" s="47"/>
    </row>
    <row r="889" spans="1:2">
      <c r="A889" s="47"/>
      <c r="B889" s="47"/>
    </row>
    <row r="890" spans="1:2">
      <c r="A890" s="47"/>
      <c r="B890" s="47"/>
    </row>
    <row r="891" spans="1:2">
      <c r="A891" s="47"/>
      <c r="B891" s="47"/>
    </row>
    <row r="892" spans="1:2">
      <c r="A892" s="47"/>
      <c r="B892" s="47"/>
    </row>
    <row r="893" spans="1:2">
      <c r="A893" s="47"/>
      <c r="B893" s="47"/>
    </row>
    <row r="894" spans="1:2">
      <c r="A894" s="47"/>
      <c r="B894" s="47"/>
    </row>
    <row r="895" spans="1:2">
      <c r="A895" s="47"/>
      <c r="B895" s="47"/>
    </row>
    <row r="896" spans="1:2">
      <c r="A896" s="47"/>
      <c r="B896" s="47"/>
    </row>
    <row r="897" spans="1:2">
      <c r="A897" s="47"/>
      <c r="B897" s="47"/>
    </row>
    <row r="898" spans="1:2">
      <c r="A898" s="47"/>
      <c r="B898" s="47"/>
    </row>
    <row r="899" spans="1:2">
      <c r="A899" s="47"/>
      <c r="B899" s="47"/>
    </row>
    <row r="900" spans="1:2">
      <c r="A900" s="47"/>
      <c r="B900" s="47"/>
    </row>
    <row r="901" spans="1:2">
      <c r="A901" s="47"/>
      <c r="B901" s="47"/>
    </row>
    <row r="902" spans="1:2">
      <c r="A902" s="47"/>
      <c r="B902" s="47"/>
    </row>
    <row r="903" spans="1:2">
      <c r="A903" s="47"/>
      <c r="B903" s="47"/>
    </row>
    <row r="904" spans="1:2">
      <c r="A904" s="47"/>
      <c r="B904" s="47"/>
    </row>
    <row r="905" spans="1:2">
      <c r="A905" s="47"/>
      <c r="B905" s="47"/>
    </row>
    <row r="906" spans="1:2">
      <c r="A906" s="47"/>
      <c r="B906" s="47"/>
    </row>
    <row r="907" spans="1:2">
      <c r="A907" s="47"/>
      <c r="B907" s="47"/>
    </row>
    <row r="908" spans="1:2">
      <c r="A908" s="47"/>
      <c r="B908" s="47"/>
    </row>
    <row r="909" spans="1:2">
      <c r="A909" s="47"/>
      <c r="B909" s="47"/>
    </row>
    <row r="910" spans="1:2">
      <c r="A910" s="47"/>
      <c r="B910" s="47"/>
    </row>
    <row r="911" spans="1:2">
      <c r="A911" s="47"/>
      <c r="B911" s="47"/>
    </row>
    <row r="912" spans="1:2">
      <c r="A912" s="47"/>
      <c r="B912" s="47"/>
    </row>
    <row r="913" spans="1:2">
      <c r="A913" s="47"/>
      <c r="B913" s="47"/>
    </row>
    <row r="914" spans="1:2">
      <c r="A914" s="47"/>
      <c r="B914" s="47"/>
    </row>
    <row r="915" spans="1:2">
      <c r="A915" s="47"/>
      <c r="B915" s="47"/>
    </row>
    <row r="916" spans="1:2">
      <c r="A916" s="47"/>
      <c r="B916" s="47"/>
    </row>
    <row r="917" spans="1:2">
      <c r="A917" s="47"/>
      <c r="B917" s="47"/>
    </row>
    <row r="918" spans="1:2">
      <c r="A918" s="47"/>
      <c r="B918" s="47"/>
    </row>
    <row r="919" spans="1:2">
      <c r="A919" s="47"/>
      <c r="B919" s="47"/>
    </row>
    <row r="920" spans="1:2">
      <c r="A920" s="47"/>
      <c r="B920" s="47"/>
    </row>
    <row r="921" spans="1:2">
      <c r="A921" s="47"/>
      <c r="B921" s="47"/>
    </row>
    <row r="922" spans="1:2">
      <c r="A922" s="47"/>
      <c r="B922" s="47"/>
    </row>
    <row r="923" spans="1:2">
      <c r="A923" s="47"/>
      <c r="B923" s="47"/>
    </row>
    <row r="924" spans="1:2">
      <c r="A924" s="47"/>
      <c r="B924" s="47"/>
    </row>
    <row r="925" spans="1:2">
      <c r="A925" s="47"/>
      <c r="B925" s="47"/>
    </row>
    <row r="926" spans="1:2">
      <c r="A926" s="47"/>
      <c r="B926" s="47"/>
    </row>
    <row r="927" spans="1:2">
      <c r="A927" s="47"/>
      <c r="B927" s="47"/>
    </row>
    <row r="928" spans="1:2">
      <c r="A928" s="47"/>
      <c r="B928" s="47"/>
    </row>
    <row r="929" spans="1:2">
      <c r="A929" s="47"/>
      <c r="B929" s="47"/>
    </row>
    <row r="930" spans="1:2">
      <c r="A930" s="47"/>
      <c r="B930" s="47"/>
    </row>
    <row r="931" spans="1:2">
      <c r="A931" s="47"/>
      <c r="B931" s="47"/>
    </row>
    <row r="932" spans="1:2">
      <c r="A932" s="47"/>
      <c r="B932" s="47"/>
    </row>
    <row r="933" spans="1:2">
      <c r="A933" s="47"/>
      <c r="B933" s="47"/>
    </row>
    <row r="934" spans="1:2">
      <c r="A934" s="47"/>
      <c r="B934" s="47"/>
    </row>
    <row r="935" spans="1:2">
      <c r="A935" s="47"/>
      <c r="B935" s="47"/>
    </row>
    <row r="936" spans="1:2">
      <c r="A936" s="47"/>
      <c r="B936" s="47"/>
    </row>
    <row r="937" spans="1:2">
      <c r="A937" s="47"/>
      <c r="B937" s="47"/>
    </row>
    <row r="938" spans="1:2">
      <c r="A938" s="47"/>
      <c r="B938" s="47"/>
    </row>
    <row r="939" spans="1:2">
      <c r="A939" s="47"/>
      <c r="B939" s="47"/>
    </row>
    <row r="940" spans="1:2">
      <c r="A940" s="47"/>
      <c r="B940" s="47"/>
    </row>
    <row r="941" spans="1:2">
      <c r="A941" s="47"/>
      <c r="B941" s="47"/>
    </row>
    <row r="942" spans="1:2">
      <c r="A942" s="47"/>
      <c r="B942" s="47"/>
    </row>
    <row r="943" spans="1:2">
      <c r="A943" s="47"/>
      <c r="B943" s="47"/>
    </row>
    <row r="944" spans="1:2">
      <c r="A944" s="47"/>
      <c r="B944" s="47"/>
    </row>
    <row r="945" spans="1:2">
      <c r="A945" s="47"/>
      <c r="B945" s="47"/>
    </row>
    <row r="946" spans="1:2">
      <c r="A946" s="47"/>
      <c r="B946" s="47"/>
    </row>
    <row r="947" spans="1:2">
      <c r="A947" s="47"/>
      <c r="B947" s="47"/>
    </row>
    <row r="948" spans="1:2">
      <c r="A948" s="47"/>
      <c r="B948" s="47"/>
    </row>
    <row r="949" spans="1:2">
      <c r="A949" s="47"/>
      <c r="B949" s="47"/>
    </row>
    <row r="950" spans="1:2">
      <c r="A950" s="47"/>
      <c r="B950" s="47"/>
    </row>
    <row r="951" spans="1:2">
      <c r="A951" s="47"/>
      <c r="B951" s="47"/>
    </row>
    <row r="952" spans="1:2">
      <c r="A952" s="47"/>
      <c r="B952" s="47"/>
    </row>
    <row r="953" spans="1:2">
      <c r="A953" s="47"/>
      <c r="B953" s="47"/>
    </row>
    <row r="954" spans="1:2">
      <c r="A954" s="47"/>
      <c r="B954" s="47"/>
    </row>
    <row r="955" spans="1:2">
      <c r="A955" s="47"/>
      <c r="B955" s="47"/>
    </row>
    <row r="956" spans="1:2">
      <c r="A956" s="47"/>
      <c r="B956" s="47"/>
    </row>
    <row r="957" spans="1:2">
      <c r="A957" s="47"/>
      <c r="B957" s="47"/>
    </row>
    <row r="958" spans="1:2">
      <c r="A958" s="47"/>
      <c r="B958" s="47"/>
    </row>
    <row r="959" spans="1:2">
      <c r="A959" s="47"/>
      <c r="B959" s="47"/>
    </row>
    <row r="960" spans="1:2">
      <c r="A960" s="47"/>
      <c r="B960" s="47"/>
    </row>
    <row r="961" spans="1:2">
      <c r="A961" s="47"/>
      <c r="B961" s="47"/>
    </row>
    <row r="962" spans="1:2">
      <c r="A962" s="47"/>
      <c r="B962" s="47"/>
    </row>
    <row r="963" spans="1:2">
      <c r="A963" s="47"/>
      <c r="B963" s="47"/>
    </row>
    <row r="964" spans="1:2">
      <c r="A964" s="47"/>
      <c r="B964" s="47"/>
    </row>
    <row r="965" spans="1:2">
      <c r="A965" s="47"/>
      <c r="B965" s="47"/>
    </row>
    <row r="966" spans="1:2">
      <c r="A966" s="47"/>
      <c r="B966" s="47"/>
    </row>
    <row r="967" spans="1:2">
      <c r="A967" s="47"/>
      <c r="B967" s="47"/>
    </row>
    <row r="968" spans="1:2">
      <c r="A968" s="47"/>
      <c r="B968" s="47"/>
    </row>
    <row r="969" spans="1:2">
      <c r="A969" s="47"/>
      <c r="B969" s="47"/>
    </row>
    <row r="970" spans="1:2">
      <c r="A970" s="47"/>
      <c r="B970" s="47"/>
    </row>
    <row r="971" spans="1:2">
      <c r="A971" s="47"/>
      <c r="B971" s="47"/>
    </row>
    <row r="972" spans="1:2">
      <c r="A972" s="47"/>
      <c r="B972" s="47"/>
    </row>
    <row r="973" spans="1:2">
      <c r="A973" s="47"/>
      <c r="B973" s="47"/>
    </row>
    <row r="974" spans="1:2">
      <c r="A974" s="47"/>
      <c r="B974" s="47"/>
    </row>
    <row r="975" spans="1:2">
      <c r="A975" s="47"/>
      <c r="B975" s="47"/>
    </row>
    <row r="976" spans="1:2">
      <c r="A976" s="47"/>
      <c r="B976" s="47"/>
    </row>
    <row r="977" spans="1:2">
      <c r="A977" s="47"/>
      <c r="B977" s="47"/>
    </row>
    <row r="978" spans="1:2">
      <c r="A978" s="47"/>
      <c r="B978" s="47"/>
    </row>
    <row r="979" spans="1:2">
      <c r="A979" s="47"/>
      <c r="B979" s="47"/>
    </row>
    <row r="980" spans="1:2">
      <c r="A980" s="47"/>
      <c r="B980" s="47"/>
    </row>
    <row r="981" spans="1:2">
      <c r="A981" s="47"/>
      <c r="B981" s="47"/>
    </row>
    <row r="982" spans="1:2">
      <c r="A982" s="47"/>
      <c r="B982" s="47"/>
    </row>
    <row r="983" spans="1:2">
      <c r="A983" s="47"/>
      <c r="B983" s="47"/>
    </row>
    <row r="984" spans="1:2">
      <c r="A984" s="47"/>
      <c r="B984" s="47"/>
    </row>
    <row r="985" spans="1:2">
      <c r="A985" s="47"/>
      <c r="B985" s="47"/>
    </row>
    <row r="986" spans="1:2">
      <c r="A986" s="47"/>
      <c r="B986" s="47"/>
    </row>
    <row r="987" spans="1:2">
      <c r="A987" s="47"/>
      <c r="B987" s="47"/>
    </row>
    <row r="988" spans="1:2">
      <c r="A988" s="47"/>
      <c r="B988" s="47"/>
    </row>
    <row r="989" spans="1:2">
      <c r="A989" s="47"/>
      <c r="B989" s="47"/>
    </row>
    <row r="990" spans="1:2">
      <c r="A990" s="47"/>
      <c r="B990" s="47"/>
    </row>
    <row r="991" spans="1:2">
      <c r="A991" s="47"/>
      <c r="B991" s="47"/>
    </row>
    <row r="992" spans="1:2">
      <c r="A992" s="47"/>
      <c r="B992" s="47"/>
    </row>
    <row r="993" spans="1:2">
      <c r="A993" s="47"/>
      <c r="B993" s="47"/>
    </row>
    <row r="994" spans="1:2">
      <c r="A994" s="47"/>
      <c r="B994" s="47"/>
    </row>
    <row r="995" spans="1:2">
      <c r="A995" s="47"/>
      <c r="B995" s="47"/>
    </row>
    <row r="996" spans="1:2">
      <c r="A996" s="47"/>
      <c r="B996" s="47"/>
    </row>
    <row r="997" spans="1:2">
      <c r="A997" s="47"/>
      <c r="B997" s="47"/>
    </row>
    <row r="998" spans="1:2">
      <c r="A998" s="47"/>
      <c r="B998" s="47"/>
    </row>
    <row r="999" spans="1:2">
      <c r="A999" s="47"/>
      <c r="B999" s="47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6"/>
  <sheetViews>
    <sheetView workbookViewId="0"/>
  </sheetViews>
  <sheetFormatPr defaultColWidth="14.42578125" defaultRowHeight="15" customHeight="1"/>
  <cols>
    <col min="5" max="5" width="36.5703125" customWidth="1"/>
  </cols>
  <sheetData>
    <row r="1" spans="1:6">
      <c r="A1" s="47" t="s">
        <v>715</v>
      </c>
      <c r="B1" s="48"/>
      <c r="C1" s="48" t="s">
        <v>3</v>
      </c>
      <c r="D1" s="5" t="s">
        <v>716</v>
      </c>
      <c r="E1" s="5" t="s">
        <v>717</v>
      </c>
      <c r="F1" s="5" t="s">
        <v>718</v>
      </c>
    </row>
    <row r="2" spans="1:6">
      <c r="A2" s="49">
        <v>11</v>
      </c>
      <c r="B2" s="34"/>
      <c r="C2" s="34" t="s">
        <v>19</v>
      </c>
      <c r="D2" s="5" t="s">
        <v>84</v>
      </c>
    </row>
    <row r="3" spans="1:6">
      <c r="A3" s="49">
        <v>283</v>
      </c>
      <c r="B3" s="34"/>
      <c r="C3" s="34" t="s">
        <v>16</v>
      </c>
      <c r="D3" s="5" t="s">
        <v>84</v>
      </c>
    </row>
    <row r="4" spans="1:6">
      <c r="A4" s="49">
        <v>80</v>
      </c>
      <c r="B4" s="34"/>
      <c r="C4" s="34" t="s">
        <v>19</v>
      </c>
      <c r="D4" s="5" t="s">
        <v>84</v>
      </c>
    </row>
    <row r="5" spans="1:6">
      <c r="A5" s="49">
        <v>1047</v>
      </c>
      <c r="B5" s="34"/>
      <c r="C5" s="34" t="s">
        <v>16</v>
      </c>
      <c r="D5" s="5" t="s">
        <v>84</v>
      </c>
    </row>
    <row r="6" spans="1:6">
      <c r="A6" s="49">
        <v>76</v>
      </c>
      <c r="B6" s="50"/>
      <c r="C6" s="50" t="s">
        <v>161</v>
      </c>
      <c r="D6" s="5" t="s">
        <v>119</v>
      </c>
    </row>
    <row r="7" spans="1:6">
      <c r="A7" s="49">
        <v>209</v>
      </c>
      <c r="B7" s="50"/>
      <c r="C7" s="50" t="s">
        <v>19</v>
      </c>
    </row>
    <row r="8" spans="1:6">
      <c r="A8" s="47">
        <v>75</v>
      </c>
      <c r="B8" s="50"/>
      <c r="C8" s="50" t="s">
        <v>19</v>
      </c>
      <c r="D8" s="5" t="s">
        <v>262</v>
      </c>
    </row>
    <row r="9" spans="1:6">
      <c r="A9" s="47">
        <v>930</v>
      </c>
      <c r="B9" s="50"/>
      <c r="C9" s="50" t="s">
        <v>19</v>
      </c>
      <c r="D9" s="5" t="s">
        <v>73</v>
      </c>
    </row>
    <row r="10" spans="1:6">
      <c r="A10" s="49">
        <v>152</v>
      </c>
      <c r="B10" s="50"/>
      <c r="C10" s="50" t="s">
        <v>19</v>
      </c>
    </row>
    <row r="11" spans="1:6">
      <c r="A11" s="49">
        <v>53</v>
      </c>
      <c r="B11" s="50"/>
      <c r="C11" s="50" t="s">
        <v>16</v>
      </c>
      <c r="D11" s="5" t="s">
        <v>73</v>
      </c>
      <c r="E11" s="5" t="s">
        <v>208</v>
      </c>
    </row>
    <row r="12" spans="1:6">
      <c r="A12" s="47">
        <v>152</v>
      </c>
      <c r="B12" s="50"/>
      <c r="C12" s="50" t="s">
        <v>19</v>
      </c>
      <c r="D12" s="5" t="s">
        <v>73</v>
      </c>
      <c r="E12" s="5" t="s">
        <v>208</v>
      </c>
    </row>
    <row r="13" spans="1:6">
      <c r="A13" s="47">
        <v>560</v>
      </c>
      <c r="B13" s="50"/>
      <c r="C13" s="50" t="s">
        <v>19</v>
      </c>
      <c r="D13" s="5" t="s">
        <v>73</v>
      </c>
    </row>
    <row r="14" spans="1:6">
      <c r="A14" s="47">
        <v>15</v>
      </c>
      <c r="B14" s="50"/>
      <c r="C14" s="50" t="s">
        <v>19</v>
      </c>
      <c r="D14" s="5" t="s">
        <v>84</v>
      </c>
      <c r="E14" s="5" t="s">
        <v>719</v>
      </c>
    </row>
    <row r="15" spans="1:6">
      <c r="A15" s="47">
        <v>16</v>
      </c>
      <c r="B15" s="50"/>
      <c r="C15" s="50" t="s">
        <v>19</v>
      </c>
      <c r="D15" s="5" t="s">
        <v>84</v>
      </c>
      <c r="E15" s="5" t="s">
        <v>719</v>
      </c>
    </row>
    <row r="16" spans="1:6">
      <c r="A16" s="47">
        <v>18</v>
      </c>
      <c r="B16" s="50"/>
      <c r="C16" s="50"/>
      <c r="D16" s="5"/>
      <c r="E16" s="5" t="s">
        <v>719</v>
      </c>
    </row>
    <row r="17" spans="1:5">
      <c r="A17" s="47">
        <v>1004</v>
      </c>
      <c r="B17" s="50"/>
      <c r="C17" s="50" t="s">
        <v>19</v>
      </c>
      <c r="D17" s="5" t="s">
        <v>119</v>
      </c>
    </row>
    <row r="18" spans="1:5">
      <c r="A18" s="47">
        <v>2024</v>
      </c>
      <c r="B18" s="50"/>
      <c r="C18" s="50" t="s">
        <v>19</v>
      </c>
      <c r="D18" s="5" t="s">
        <v>119</v>
      </c>
    </row>
    <row r="19" spans="1:5">
      <c r="A19" s="47">
        <v>424</v>
      </c>
      <c r="B19" s="50"/>
      <c r="C19" s="50" t="s">
        <v>19</v>
      </c>
      <c r="D19" s="5" t="s">
        <v>119</v>
      </c>
    </row>
    <row r="20" spans="1:5">
      <c r="A20" s="51">
        <v>215</v>
      </c>
      <c r="B20" s="50"/>
      <c r="C20" s="50" t="s">
        <v>19</v>
      </c>
      <c r="D20" s="96" t="s">
        <v>720</v>
      </c>
    </row>
    <row r="21" spans="1:5">
      <c r="A21" s="51">
        <v>973</v>
      </c>
      <c r="B21" s="2" t="s">
        <v>342</v>
      </c>
      <c r="C21" s="50" t="s">
        <v>19</v>
      </c>
      <c r="D21" s="97"/>
    </row>
    <row r="22" spans="1:5">
      <c r="A22" s="51">
        <v>31</v>
      </c>
      <c r="B22" s="50"/>
      <c r="C22" s="50" t="s">
        <v>19</v>
      </c>
      <c r="D22" s="97"/>
    </row>
    <row r="23" spans="1:5">
      <c r="A23" s="47">
        <v>581</v>
      </c>
      <c r="B23" s="50"/>
      <c r="C23" s="50" t="s">
        <v>19</v>
      </c>
      <c r="D23" s="5" t="s">
        <v>84</v>
      </c>
    </row>
    <row r="24" spans="1:5">
      <c r="A24" s="47">
        <v>525</v>
      </c>
      <c r="B24" s="50"/>
      <c r="C24" s="50" t="s">
        <v>19</v>
      </c>
      <c r="D24" s="5" t="s">
        <v>73</v>
      </c>
      <c r="E24" s="5" t="s">
        <v>72</v>
      </c>
    </row>
    <row r="25" spans="1:5">
      <c r="A25" s="47">
        <v>567</v>
      </c>
      <c r="B25" s="50"/>
      <c r="C25" s="50" t="s">
        <v>19</v>
      </c>
      <c r="D25" s="5" t="s">
        <v>119</v>
      </c>
    </row>
    <row r="26" spans="1:5">
      <c r="A26" s="47">
        <v>438</v>
      </c>
      <c r="B26" s="50"/>
      <c r="C26" s="50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50" t="s">
        <v>16</v>
      </c>
    </row>
    <row r="28" spans="1:5">
      <c r="A28" s="47">
        <v>268</v>
      </c>
      <c r="B28" s="5" t="s">
        <v>252</v>
      </c>
      <c r="C28" s="5" t="s">
        <v>16</v>
      </c>
      <c r="D28" s="5" t="s">
        <v>254</v>
      </c>
    </row>
    <row r="29" spans="1:5">
      <c r="A29" s="49">
        <v>189</v>
      </c>
      <c r="B29" s="20" t="s">
        <v>447</v>
      </c>
      <c r="C29" s="34" t="s">
        <v>19</v>
      </c>
      <c r="D29" s="5" t="s">
        <v>75</v>
      </c>
    </row>
    <row r="30" spans="1:5">
      <c r="A30" s="49">
        <v>336</v>
      </c>
      <c r="B30" s="20" t="s">
        <v>448</v>
      </c>
      <c r="C30" s="1" t="s">
        <v>161</v>
      </c>
      <c r="D30" s="4" t="s">
        <v>75</v>
      </c>
    </row>
    <row r="31" spans="1:5">
      <c r="A31" s="49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721</v>
      </c>
    </row>
    <row r="33" spans="1:6">
      <c r="A33" s="47">
        <v>2337</v>
      </c>
      <c r="B33" s="2" t="s">
        <v>485</v>
      </c>
      <c r="D33" s="5" t="s">
        <v>84</v>
      </c>
    </row>
    <row r="34" spans="1:6">
      <c r="A34" s="25">
        <v>443</v>
      </c>
      <c r="B34" s="2" t="s">
        <v>299</v>
      </c>
      <c r="C34" s="5" t="s">
        <v>19</v>
      </c>
      <c r="D34" s="5" t="s">
        <v>84</v>
      </c>
    </row>
    <row r="35" spans="1:6">
      <c r="A35" s="47">
        <v>1838</v>
      </c>
      <c r="B35" s="5" t="s">
        <v>521</v>
      </c>
      <c r="C35" s="5" t="s">
        <v>19</v>
      </c>
      <c r="D35" s="5" t="s">
        <v>119</v>
      </c>
    </row>
    <row r="36" spans="1:6">
      <c r="A36" s="47">
        <v>917</v>
      </c>
      <c r="B36" s="5" t="s">
        <v>529</v>
      </c>
      <c r="C36" s="5" t="s">
        <v>16</v>
      </c>
      <c r="D36" s="5" t="s">
        <v>84</v>
      </c>
    </row>
    <row r="37" spans="1:6">
      <c r="A37" s="42"/>
      <c r="B37" s="42"/>
      <c r="C37" s="42"/>
      <c r="D37" s="42"/>
    </row>
    <row r="38" spans="1:6">
      <c r="A38" s="42">
        <v>392</v>
      </c>
      <c r="B38" s="42" t="s">
        <v>662</v>
      </c>
      <c r="C38" s="42" t="s">
        <v>16</v>
      </c>
      <c r="D38" s="98" t="s">
        <v>722</v>
      </c>
    </row>
    <row r="39" spans="1:6">
      <c r="A39" s="40">
        <v>792</v>
      </c>
      <c r="B39" s="20" t="s">
        <v>522</v>
      </c>
      <c r="C39" s="5" t="s">
        <v>19</v>
      </c>
      <c r="D39" s="97"/>
      <c r="E39" s="5" t="s">
        <v>523</v>
      </c>
    </row>
    <row r="41" spans="1:6">
      <c r="A41" s="47"/>
      <c r="B41" s="5"/>
      <c r="C41" s="5"/>
      <c r="D41" s="5"/>
      <c r="E41" s="5"/>
    </row>
    <row r="42" spans="1:6">
      <c r="A42" s="47">
        <v>2354</v>
      </c>
      <c r="B42" s="5" t="s">
        <v>540</v>
      </c>
      <c r="C42" s="5" t="s">
        <v>161</v>
      </c>
      <c r="D42" s="5" t="s">
        <v>138</v>
      </c>
      <c r="E42" s="5" t="s">
        <v>84</v>
      </c>
    </row>
    <row r="43" spans="1:6">
      <c r="A43" s="49">
        <v>977</v>
      </c>
      <c r="B43" s="52" t="s">
        <v>542</v>
      </c>
      <c r="C43" s="42" t="s">
        <v>16</v>
      </c>
      <c r="D43" s="42" t="s">
        <v>388</v>
      </c>
    </row>
    <row r="44" spans="1:6">
      <c r="A44" s="47">
        <v>287</v>
      </c>
      <c r="B44" s="2" t="s">
        <v>552</v>
      </c>
      <c r="C44" s="1" t="s">
        <v>19</v>
      </c>
      <c r="D44" s="5" t="s">
        <v>254</v>
      </c>
    </row>
    <row r="45" spans="1:6">
      <c r="A45" s="51">
        <v>719</v>
      </c>
      <c r="B45" s="5" t="s">
        <v>561</v>
      </c>
      <c r="C45" s="5" t="s">
        <v>161</v>
      </c>
      <c r="D45" s="96" t="s">
        <v>119</v>
      </c>
      <c r="E45" s="5" t="s">
        <v>562</v>
      </c>
      <c r="F45" s="96" t="s">
        <v>723</v>
      </c>
    </row>
    <row r="46" spans="1:6">
      <c r="A46" s="51">
        <v>992</v>
      </c>
      <c r="B46" s="5" t="s">
        <v>530</v>
      </c>
      <c r="C46" s="50" t="s">
        <v>161</v>
      </c>
      <c r="D46" s="97"/>
      <c r="F46" s="97"/>
    </row>
    <row r="47" spans="1:6">
      <c r="A47" s="51">
        <v>2348</v>
      </c>
      <c r="B47" s="5" t="s">
        <v>532</v>
      </c>
      <c r="C47" s="5" t="s">
        <v>19</v>
      </c>
      <c r="D47" s="97"/>
      <c r="F47" s="97"/>
    </row>
    <row r="48" spans="1:6">
      <c r="A48" s="42">
        <v>986</v>
      </c>
      <c r="B48" s="42" t="s">
        <v>577</v>
      </c>
      <c r="C48" s="42" t="s">
        <v>19</v>
      </c>
      <c r="D48" s="5" t="s">
        <v>578</v>
      </c>
      <c r="E48" s="5" t="s">
        <v>367</v>
      </c>
    </row>
    <row r="49" spans="1:5">
      <c r="A49" s="42">
        <v>2261</v>
      </c>
      <c r="B49" s="42" t="s">
        <v>608</v>
      </c>
      <c r="C49" s="42" t="s">
        <v>19</v>
      </c>
    </row>
    <row r="50" spans="1:5">
      <c r="A50" s="42">
        <v>30</v>
      </c>
      <c r="B50" s="42" t="s">
        <v>614</v>
      </c>
      <c r="C50" s="42" t="s">
        <v>161</v>
      </c>
      <c r="D50" s="42" t="s">
        <v>84</v>
      </c>
      <c r="E50" s="42" t="s">
        <v>72</v>
      </c>
    </row>
    <row r="51" spans="1:5">
      <c r="A51" s="45">
        <v>2379</v>
      </c>
      <c r="B51" s="42" t="s">
        <v>640</v>
      </c>
      <c r="C51" s="42" t="s">
        <v>16</v>
      </c>
      <c r="D51" s="4" t="s">
        <v>119</v>
      </c>
    </row>
    <row r="52" spans="1:5">
      <c r="A52" s="47"/>
      <c r="B52" s="50"/>
      <c r="C52" s="50"/>
    </row>
    <row r="53" spans="1:5">
      <c r="A53" s="45">
        <v>2401</v>
      </c>
      <c r="B53" s="42" t="s">
        <v>682</v>
      </c>
      <c r="C53" s="42" t="s">
        <v>19</v>
      </c>
      <c r="D53" s="5" t="s">
        <v>84</v>
      </c>
      <c r="E53" s="5" t="s">
        <v>138</v>
      </c>
    </row>
    <row r="54" spans="1:5">
      <c r="A54" s="47"/>
      <c r="B54" s="50"/>
      <c r="C54" s="50"/>
    </row>
    <row r="55" spans="1:5">
      <c r="A55" s="47"/>
      <c r="B55" s="50"/>
      <c r="C55" s="50"/>
    </row>
    <row r="56" spans="1:5">
      <c r="A56" s="47"/>
      <c r="B56" s="50"/>
      <c r="C56" s="50"/>
    </row>
    <row r="57" spans="1:5">
      <c r="A57" s="47"/>
      <c r="B57" s="50"/>
      <c r="C57" s="50"/>
    </row>
    <row r="58" spans="1:5">
      <c r="A58" s="47"/>
      <c r="B58" s="50"/>
      <c r="C58" s="50"/>
    </row>
    <row r="59" spans="1:5">
      <c r="A59" s="47"/>
      <c r="B59" s="50"/>
      <c r="C59" s="50"/>
    </row>
    <row r="60" spans="1:5">
      <c r="A60" s="47"/>
      <c r="B60" s="50"/>
      <c r="C60" s="50"/>
    </row>
    <row r="61" spans="1:5">
      <c r="A61" s="47"/>
      <c r="B61" s="50"/>
      <c r="C61" s="50"/>
    </row>
    <row r="62" spans="1:5">
      <c r="A62" s="47"/>
      <c r="B62" s="50"/>
      <c r="C62" s="50"/>
    </row>
    <row r="63" spans="1:5">
      <c r="A63" s="47"/>
      <c r="B63" s="50"/>
      <c r="C63" s="50"/>
    </row>
    <row r="64" spans="1:5">
      <c r="A64" s="47"/>
      <c r="B64" s="50"/>
      <c r="C64" s="50"/>
    </row>
    <row r="65" spans="1:3">
      <c r="A65" s="47"/>
      <c r="B65" s="50"/>
      <c r="C65" s="50"/>
    </row>
    <row r="66" spans="1:3">
      <c r="A66" s="47"/>
      <c r="B66" s="50"/>
      <c r="C66" s="50"/>
    </row>
    <row r="67" spans="1:3">
      <c r="A67" s="47"/>
      <c r="B67" s="50"/>
      <c r="C67" s="50"/>
    </row>
    <row r="68" spans="1:3">
      <c r="A68" s="47"/>
      <c r="B68" s="50"/>
      <c r="C68" s="50"/>
    </row>
    <row r="69" spans="1:3">
      <c r="A69" s="47"/>
      <c r="B69" s="50"/>
      <c r="C69" s="50"/>
    </row>
    <row r="70" spans="1:3">
      <c r="A70" s="47"/>
      <c r="B70" s="50"/>
      <c r="C70" s="50"/>
    </row>
    <row r="71" spans="1:3">
      <c r="A71" s="47"/>
      <c r="B71" s="50"/>
      <c r="C71" s="50"/>
    </row>
    <row r="72" spans="1:3">
      <c r="A72" s="47"/>
      <c r="B72" s="50"/>
      <c r="C72" s="50"/>
    </row>
    <row r="73" spans="1:3">
      <c r="A73" s="47"/>
      <c r="B73" s="50"/>
      <c r="C73" s="50"/>
    </row>
    <row r="74" spans="1:3">
      <c r="A74" s="47"/>
      <c r="B74" s="50"/>
      <c r="C74" s="50"/>
    </row>
    <row r="75" spans="1:3">
      <c r="A75" s="47"/>
      <c r="B75" s="50"/>
      <c r="C75" s="50"/>
    </row>
    <row r="76" spans="1:3">
      <c r="A76" s="47"/>
      <c r="B76" s="50"/>
      <c r="C76" s="50"/>
    </row>
    <row r="77" spans="1:3">
      <c r="A77" s="47"/>
      <c r="B77" s="50"/>
      <c r="C77" s="50"/>
    </row>
    <row r="78" spans="1:3">
      <c r="A78" s="47"/>
      <c r="B78" s="50"/>
      <c r="C78" s="50"/>
    </row>
    <row r="79" spans="1:3">
      <c r="A79" s="47"/>
      <c r="B79" s="50"/>
      <c r="C79" s="50"/>
    </row>
    <row r="80" spans="1:3">
      <c r="A80" s="47"/>
      <c r="B80" s="50"/>
      <c r="C80" s="50"/>
    </row>
    <row r="81" spans="1:3">
      <c r="A81" s="47"/>
      <c r="B81" s="50"/>
      <c r="C81" s="50"/>
    </row>
    <row r="82" spans="1:3">
      <c r="A82" s="47"/>
      <c r="B82" s="50"/>
      <c r="C82" s="50"/>
    </row>
    <row r="83" spans="1:3">
      <c r="A83" s="47"/>
      <c r="B83" s="50"/>
      <c r="C83" s="50"/>
    </row>
    <row r="84" spans="1:3">
      <c r="A84" s="47"/>
      <c r="B84" s="50"/>
      <c r="C84" s="50"/>
    </row>
    <row r="85" spans="1:3">
      <c r="A85" s="47"/>
      <c r="B85" s="50"/>
      <c r="C85" s="50"/>
    </row>
    <row r="86" spans="1:3">
      <c r="A86" s="47"/>
      <c r="B86" s="50"/>
      <c r="C86" s="50"/>
    </row>
    <row r="87" spans="1:3">
      <c r="A87" s="47"/>
      <c r="B87" s="50"/>
      <c r="C87" s="50"/>
    </row>
    <row r="88" spans="1:3">
      <c r="A88" s="47"/>
      <c r="B88" s="50"/>
      <c r="C88" s="50"/>
    </row>
    <row r="89" spans="1:3">
      <c r="A89" s="47"/>
      <c r="B89" s="50"/>
      <c r="C89" s="50"/>
    </row>
    <row r="90" spans="1:3">
      <c r="A90" s="47"/>
      <c r="B90" s="50"/>
      <c r="C90" s="50"/>
    </row>
    <row r="91" spans="1:3">
      <c r="A91" s="47"/>
      <c r="B91" s="50"/>
      <c r="C91" s="50"/>
    </row>
    <row r="92" spans="1:3">
      <c r="A92" s="47"/>
      <c r="B92" s="50"/>
      <c r="C92" s="50"/>
    </row>
    <row r="93" spans="1:3">
      <c r="A93" s="47"/>
      <c r="B93" s="50"/>
      <c r="C93" s="50"/>
    </row>
    <row r="94" spans="1:3">
      <c r="A94" s="47"/>
      <c r="B94" s="50"/>
      <c r="C94" s="50"/>
    </row>
    <row r="95" spans="1:3">
      <c r="A95" s="47"/>
      <c r="B95" s="50"/>
      <c r="C95" s="50"/>
    </row>
    <row r="96" spans="1:3">
      <c r="A96" s="47"/>
      <c r="B96" s="50"/>
      <c r="C96" s="50"/>
    </row>
    <row r="97" spans="1:3">
      <c r="A97" s="47"/>
      <c r="B97" s="50"/>
      <c r="C97" s="50"/>
    </row>
    <row r="98" spans="1:3">
      <c r="A98" s="47"/>
      <c r="B98" s="50"/>
      <c r="C98" s="50"/>
    </row>
    <row r="99" spans="1:3">
      <c r="A99" s="47"/>
      <c r="B99" s="50"/>
      <c r="C99" s="50"/>
    </row>
    <row r="100" spans="1:3">
      <c r="A100" s="47"/>
      <c r="B100" s="50"/>
      <c r="C100" s="50"/>
    </row>
    <row r="101" spans="1:3">
      <c r="A101" s="47"/>
      <c r="B101" s="50"/>
      <c r="C101" s="50"/>
    </row>
    <row r="102" spans="1:3">
      <c r="A102" s="47"/>
      <c r="B102" s="50"/>
      <c r="C102" s="50"/>
    </row>
    <row r="103" spans="1:3">
      <c r="A103" s="47"/>
      <c r="B103" s="50"/>
      <c r="C103" s="50"/>
    </row>
    <row r="104" spans="1:3">
      <c r="A104" s="47"/>
      <c r="B104" s="50"/>
      <c r="C104" s="50"/>
    </row>
    <row r="105" spans="1:3">
      <c r="A105" s="47"/>
      <c r="B105" s="50"/>
      <c r="C105" s="50"/>
    </row>
    <row r="106" spans="1:3">
      <c r="A106" s="47"/>
      <c r="B106" s="50"/>
      <c r="C106" s="50"/>
    </row>
    <row r="107" spans="1:3">
      <c r="A107" s="47"/>
      <c r="B107" s="50"/>
      <c r="C107" s="50"/>
    </row>
    <row r="108" spans="1:3">
      <c r="A108" s="47"/>
      <c r="B108" s="50"/>
      <c r="C108" s="50"/>
    </row>
    <row r="109" spans="1:3">
      <c r="A109" s="47"/>
      <c r="B109" s="50"/>
      <c r="C109" s="50"/>
    </row>
    <row r="110" spans="1:3">
      <c r="A110" s="47"/>
      <c r="B110" s="50"/>
      <c r="C110" s="50"/>
    </row>
    <row r="111" spans="1:3">
      <c r="A111" s="47"/>
      <c r="B111" s="50"/>
      <c r="C111" s="50"/>
    </row>
    <row r="112" spans="1:3">
      <c r="A112" s="47"/>
      <c r="B112" s="50"/>
      <c r="C112" s="50"/>
    </row>
    <row r="113" spans="1:3">
      <c r="A113" s="47"/>
      <c r="B113" s="50"/>
      <c r="C113" s="50"/>
    </row>
    <row r="114" spans="1:3">
      <c r="A114" s="47"/>
      <c r="B114" s="50"/>
      <c r="C114" s="50"/>
    </row>
    <row r="115" spans="1:3">
      <c r="A115" s="47"/>
      <c r="B115" s="50"/>
      <c r="C115" s="50"/>
    </row>
    <row r="116" spans="1:3">
      <c r="A116" s="47"/>
      <c r="B116" s="50"/>
      <c r="C116" s="50"/>
    </row>
    <row r="117" spans="1:3">
      <c r="A117" s="47"/>
      <c r="B117" s="50"/>
      <c r="C117" s="50"/>
    </row>
    <row r="118" spans="1:3">
      <c r="A118" s="47"/>
      <c r="B118" s="50"/>
      <c r="C118" s="50"/>
    </row>
    <row r="119" spans="1:3">
      <c r="A119" s="47"/>
      <c r="B119" s="50"/>
      <c r="C119" s="50"/>
    </row>
    <row r="120" spans="1:3">
      <c r="A120" s="47"/>
      <c r="B120" s="50"/>
      <c r="C120" s="50"/>
    </row>
    <row r="121" spans="1:3">
      <c r="A121" s="47"/>
      <c r="B121" s="50"/>
      <c r="C121" s="50"/>
    </row>
    <row r="122" spans="1:3">
      <c r="A122" s="47"/>
      <c r="B122" s="50"/>
      <c r="C122" s="50"/>
    </row>
    <row r="123" spans="1:3">
      <c r="A123" s="47"/>
      <c r="B123" s="50"/>
      <c r="C123" s="50"/>
    </row>
    <row r="124" spans="1:3">
      <c r="A124" s="47"/>
      <c r="B124" s="50"/>
      <c r="C124" s="50"/>
    </row>
    <row r="125" spans="1:3">
      <c r="A125" s="47"/>
      <c r="B125" s="50"/>
      <c r="C125" s="50"/>
    </row>
    <row r="126" spans="1:3">
      <c r="A126" s="47"/>
      <c r="B126" s="50"/>
      <c r="C126" s="50"/>
    </row>
    <row r="127" spans="1:3">
      <c r="A127" s="47"/>
      <c r="B127" s="50"/>
      <c r="C127" s="50"/>
    </row>
    <row r="128" spans="1:3">
      <c r="A128" s="47"/>
      <c r="B128" s="50"/>
      <c r="C128" s="50"/>
    </row>
    <row r="129" spans="1:3">
      <c r="A129" s="47"/>
      <c r="B129" s="50"/>
      <c r="C129" s="50"/>
    </row>
    <row r="130" spans="1:3">
      <c r="A130" s="47"/>
      <c r="B130" s="50"/>
      <c r="C130" s="50"/>
    </row>
    <row r="131" spans="1:3">
      <c r="A131" s="47"/>
      <c r="B131" s="50"/>
      <c r="C131" s="50"/>
    </row>
    <row r="132" spans="1:3">
      <c r="A132" s="47"/>
      <c r="B132" s="50"/>
      <c r="C132" s="50"/>
    </row>
    <row r="133" spans="1:3">
      <c r="A133" s="47"/>
      <c r="B133" s="50"/>
      <c r="C133" s="50"/>
    </row>
    <row r="134" spans="1:3">
      <c r="A134" s="47"/>
      <c r="B134" s="50"/>
      <c r="C134" s="50"/>
    </row>
    <row r="135" spans="1:3">
      <c r="A135" s="47"/>
      <c r="B135" s="50"/>
      <c r="C135" s="50"/>
    </row>
    <row r="136" spans="1:3">
      <c r="A136" s="47"/>
      <c r="B136" s="50"/>
      <c r="C136" s="50"/>
    </row>
    <row r="137" spans="1:3">
      <c r="A137" s="47"/>
      <c r="B137" s="50"/>
      <c r="C137" s="50"/>
    </row>
    <row r="138" spans="1:3">
      <c r="A138" s="47"/>
      <c r="B138" s="50"/>
      <c r="C138" s="50"/>
    </row>
    <row r="139" spans="1:3">
      <c r="A139" s="47"/>
      <c r="B139" s="50"/>
      <c r="C139" s="50"/>
    </row>
    <row r="140" spans="1:3">
      <c r="A140" s="47"/>
      <c r="B140" s="50"/>
      <c r="C140" s="50"/>
    </row>
    <row r="141" spans="1:3">
      <c r="A141" s="47"/>
      <c r="B141" s="50"/>
      <c r="C141" s="50"/>
    </row>
    <row r="142" spans="1:3">
      <c r="A142" s="47"/>
      <c r="B142" s="50"/>
      <c r="C142" s="50"/>
    </row>
    <row r="143" spans="1:3">
      <c r="A143" s="47"/>
      <c r="B143" s="50"/>
      <c r="C143" s="50"/>
    </row>
    <row r="144" spans="1:3">
      <c r="A144" s="47"/>
      <c r="B144" s="50"/>
      <c r="C144" s="50"/>
    </row>
    <row r="145" spans="1:3">
      <c r="A145" s="47"/>
      <c r="B145" s="50"/>
      <c r="C145" s="50"/>
    </row>
    <row r="146" spans="1:3">
      <c r="A146" s="47"/>
      <c r="B146" s="50"/>
      <c r="C146" s="50"/>
    </row>
    <row r="147" spans="1:3">
      <c r="A147" s="47"/>
      <c r="B147" s="50"/>
      <c r="C147" s="50"/>
    </row>
    <row r="148" spans="1:3">
      <c r="A148" s="47"/>
      <c r="B148" s="50"/>
      <c r="C148" s="50"/>
    </row>
    <row r="149" spans="1:3">
      <c r="A149" s="47"/>
      <c r="B149" s="50"/>
      <c r="C149" s="50"/>
    </row>
    <row r="150" spans="1:3">
      <c r="A150" s="47"/>
      <c r="B150" s="50"/>
      <c r="C150" s="50"/>
    </row>
    <row r="151" spans="1:3">
      <c r="A151" s="47"/>
      <c r="B151" s="50"/>
      <c r="C151" s="50"/>
    </row>
    <row r="152" spans="1:3">
      <c r="A152" s="47"/>
      <c r="B152" s="50"/>
      <c r="C152" s="50"/>
    </row>
    <row r="153" spans="1:3">
      <c r="A153" s="47"/>
      <c r="B153" s="50"/>
      <c r="C153" s="50"/>
    </row>
    <row r="154" spans="1:3">
      <c r="A154" s="47"/>
      <c r="B154" s="50"/>
      <c r="C154" s="50"/>
    </row>
    <row r="155" spans="1:3">
      <c r="A155" s="47"/>
      <c r="B155" s="50"/>
      <c r="C155" s="50"/>
    </row>
    <row r="156" spans="1:3">
      <c r="A156" s="47"/>
      <c r="B156" s="50"/>
      <c r="C156" s="50"/>
    </row>
    <row r="157" spans="1:3">
      <c r="A157" s="47"/>
      <c r="B157" s="50"/>
      <c r="C157" s="50"/>
    </row>
    <row r="158" spans="1:3">
      <c r="A158" s="47"/>
      <c r="B158" s="50"/>
      <c r="C158" s="50"/>
    </row>
    <row r="159" spans="1:3">
      <c r="A159" s="47"/>
      <c r="B159" s="50"/>
      <c r="C159" s="50"/>
    </row>
    <row r="160" spans="1:3">
      <c r="A160" s="47"/>
      <c r="B160" s="50"/>
      <c r="C160" s="50"/>
    </row>
    <row r="161" spans="1:3">
      <c r="A161" s="47"/>
      <c r="B161" s="50"/>
      <c r="C161" s="50"/>
    </row>
    <row r="162" spans="1:3">
      <c r="A162" s="47"/>
      <c r="B162" s="50"/>
      <c r="C162" s="50"/>
    </row>
    <row r="163" spans="1:3">
      <c r="A163" s="47"/>
      <c r="B163" s="50"/>
      <c r="C163" s="50"/>
    </row>
    <row r="164" spans="1:3">
      <c r="A164" s="47"/>
      <c r="B164" s="50"/>
      <c r="C164" s="50"/>
    </row>
    <row r="165" spans="1:3">
      <c r="A165" s="47"/>
      <c r="B165" s="50"/>
      <c r="C165" s="50"/>
    </row>
    <row r="166" spans="1:3">
      <c r="A166" s="47"/>
      <c r="B166" s="50"/>
      <c r="C166" s="50"/>
    </row>
    <row r="167" spans="1:3">
      <c r="A167" s="47"/>
      <c r="B167" s="50"/>
      <c r="C167" s="50"/>
    </row>
    <row r="168" spans="1:3">
      <c r="A168" s="47"/>
      <c r="B168" s="50"/>
      <c r="C168" s="50"/>
    </row>
    <row r="169" spans="1:3">
      <c r="A169" s="47"/>
      <c r="B169" s="50"/>
      <c r="C169" s="50"/>
    </row>
    <row r="170" spans="1:3">
      <c r="A170" s="47"/>
      <c r="B170" s="50"/>
      <c r="C170" s="50"/>
    </row>
    <row r="171" spans="1:3">
      <c r="A171" s="47"/>
      <c r="B171" s="50"/>
      <c r="C171" s="50"/>
    </row>
    <row r="172" spans="1:3">
      <c r="A172" s="47"/>
      <c r="B172" s="50"/>
      <c r="C172" s="50"/>
    </row>
    <row r="173" spans="1:3">
      <c r="A173" s="47"/>
      <c r="B173" s="50"/>
      <c r="C173" s="50"/>
    </row>
    <row r="174" spans="1:3">
      <c r="A174" s="47"/>
      <c r="B174" s="50"/>
      <c r="C174" s="50"/>
    </row>
    <row r="175" spans="1:3">
      <c r="A175" s="47"/>
      <c r="B175" s="50"/>
      <c r="C175" s="50"/>
    </row>
    <row r="176" spans="1:3">
      <c r="A176" s="47"/>
      <c r="B176" s="50"/>
      <c r="C176" s="50"/>
    </row>
    <row r="177" spans="1:3">
      <c r="A177" s="47"/>
      <c r="B177" s="50"/>
      <c r="C177" s="50"/>
    </row>
    <row r="178" spans="1:3">
      <c r="A178" s="47"/>
      <c r="B178" s="50"/>
      <c r="C178" s="50"/>
    </row>
    <row r="179" spans="1:3">
      <c r="A179" s="47"/>
      <c r="B179" s="50"/>
      <c r="C179" s="50"/>
    </row>
    <row r="180" spans="1:3">
      <c r="A180" s="47"/>
      <c r="B180" s="50"/>
      <c r="C180" s="50"/>
    </row>
    <row r="181" spans="1:3">
      <c r="A181" s="47"/>
      <c r="B181" s="50"/>
      <c r="C181" s="50"/>
    </row>
    <row r="182" spans="1:3">
      <c r="A182" s="47"/>
      <c r="B182" s="50"/>
      <c r="C182" s="50"/>
    </row>
    <row r="183" spans="1:3">
      <c r="A183" s="47"/>
      <c r="B183" s="50"/>
      <c r="C183" s="50"/>
    </row>
    <row r="184" spans="1:3">
      <c r="A184" s="47"/>
      <c r="B184" s="50"/>
      <c r="C184" s="50"/>
    </row>
    <row r="185" spans="1:3">
      <c r="A185" s="47"/>
      <c r="B185" s="50"/>
      <c r="C185" s="50"/>
    </row>
    <row r="186" spans="1:3">
      <c r="A186" s="47"/>
      <c r="B186" s="50"/>
      <c r="C186" s="50"/>
    </row>
    <row r="187" spans="1:3">
      <c r="A187" s="47"/>
      <c r="B187" s="50"/>
      <c r="C187" s="50"/>
    </row>
    <row r="188" spans="1:3">
      <c r="A188" s="47"/>
      <c r="B188" s="50"/>
      <c r="C188" s="50"/>
    </row>
    <row r="189" spans="1:3">
      <c r="A189" s="47"/>
      <c r="B189" s="50"/>
      <c r="C189" s="50"/>
    </row>
    <row r="190" spans="1:3">
      <c r="A190" s="47"/>
      <c r="B190" s="50"/>
      <c r="C190" s="50"/>
    </row>
    <row r="191" spans="1:3">
      <c r="A191" s="47"/>
      <c r="B191" s="50"/>
      <c r="C191" s="50"/>
    </row>
    <row r="192" spans="1:3">
      <c r="A192" s="47"/>
      <c r="B192" s="50"/>
      <c r="C192" s="50"/>
    </row>
    <row r="193" spans="1:3">
      <c r="A193" s="47"/>
      <c r="B193" s="50"/>
      <c r="C193" s="50"/>
    </row>
    <row r="194" spans="1:3">
      <c r="A194" s="47"/>
      <c r="B194" s="50"/>
      <c r="C194" s="50"/>
    </row>
    <row r="195" spans="1:3">
      <c r="A195" s="47"/>
      <c r="B195" s="50"/>
      <c r="C195" s="50"/>
    </row>
    <row r="196" spans="1:3">
      <c r="A196" s="47"/>
      <c r="B196" s="50"/>
      <c r="C196" s="50"/>
    </row>
    <row r="197" spans="1:3">
      <c r="A197" s="47"/>
      <c r="B197" s="50"/>
      <c r="C197" s="50"/>
    </row>
    <row r="198" spans="1:3">
      <c r="A198" s="47"/>
      <c r="B198" s="50"/>
      <c r="C198" s="50"/>
    </row>
    <row r="199" spans="1:3">
      <c r="A199" s="47"/>
      <c r="B199" s="50"/>
      <c r="C199" s="50"/>
    </row>
    <row r="200" spans="1:3">
      <c r="A200" s="47"/>
      <c r="B200" s="50"/>
      <c r="C200" s="50"/>
    </row>
    <row r="201" spans="1:3">
      <c r="A201" s="47"/>
      <c r="B201" s="50"/>
      <c r="C201" s="50"/>
    </row>
    <row r="202" spans="1:3">
      <c r="A202" s="47"/>
      <c r="B202" s="50"/>
      <c r="C202" s="50"/>
    </row>
    <row r="203" spans="1:3">
      <c r="A203" s="47"/>
      <c r="B203" s="50"/>
      <c r="C203" s="50"/>
    </row>
    <row r="204" spans="1:3">
      <c r="A204" s="47"/>
      <c r="B204" s="50"/>
      <c r="C204" s="50"/>
    </row>
    <row r="205" spans="1:3">
      <c r="A205" s="47"/>
      <c r="B205" s="50"/>
      <c r="C205" s="50"/>
    </row>
    <row r="206" spans="1:3">
      <c r="A206" s="47"/>
      <c r="B206" s="50"/>
      <c r="C206" s="50"/>
    </row>
    <row r="207" spans="1:3">
      <c r="A207" s="47"/>
      <c r="B207" s="50"/>
      <c r="C207" s="50"/>
    </row>
    <row r="208" spans="1:3">
      <c r="A208" s="47"/>
      <c r="B208" s="50"/>
      <c r="C208" s="50"/>
    </row>
    <row r="209" spans="1:3">
      <c r="A209" s="47"/>
      <c r="B209" s="50"/>
      <c r="C209" s="50"/>
    </row>
    <row r="210" spans="1:3">
      <c r="A210" s="47"/>
      <c r="B210" s="50"/>
      <c r="C210" s="50"/>
    </row>
    <row r="211" spans="1:3">
      <c r="A211" s="47"/>
      <c r="B211" s="50"/>
      <c r="C211" s="50"/>
    </row>
    <row r="212" spans="1:3">
      <c r="A212" s="47"/>
      <c r="B212" s="50"/>
      <c r="C212" s="50"/>
    </row>
    <row r="213" spans="1:3">
      <c r="A213" s="47"/>
      <c r="B213" s="50"/>
      <c r="C213" s="50"/>
    </row>
    <row r="214" spans="1:3">
      <c r="A214" s="47"/>
      <c r="B214" s="50"/>
      <c r="C214" s="50"/>
    </row>
    <row r="215" spans="1:3">
      <c r="A215" s="47"/>
      <c r="B215" s="50"/>
      <c r="C215" s="50"/>
    </row>
    <row r="216" spans="1:3">
      <c r="A216" s="47"/>
      <c r="B216" s="50"/>
      <c r="C216" s="50"/>
    </row>
    <row r="217" spans="1:3">
      <c r="A217" s="47"/>
      <c r="B217" s="50"/>
      <c r="C217" s="50"/>
    </row>
    <row r="218" spans="1:3">
      <c r="A218" s="47"/>
      <c r="B218" s="50"/>
      <c r="C218" s="50"/>
    </row>
    <row r="219" spans="1:3">
      <c r="A219" s="47"/>
      <c r="B219" s="50"/>
      <c r="C219" s="50"/>
    </row>
    <row r="220" spans="1:3">
      <c r="A220" s="47"/>
      <c r="B220" s="50"/>
      <c r="C220" s="50"/>
    </row>
    <row r="221" spans="1:3">
      <c r="A221" s="47"/>
      <c r="B221" s="50"/>
      <c r="C221" s="50"/>
    </row>
    <row r="222" spans="1:3">
      <c r="A222" s="47"/>
      <c r="B222" s="50"/>
      <c r="C222" s="50"/>
    </row>
    <row r="223" spans="1:3">
      <c r="A223" s="47"/>
      <c r="B223" s="50"/>
      <c r="C223" s="50"/>
    </row>
    <row r="224" spans="1:3">
      <c r="A224" s="47"/>
      <c r="B224" s="50"/>
      <c r="C224" s="50"/>
    </row>
    <row r="225" spans="1:3">
      <c r="A225" s="47"/>
      <c r="B225" s="50"/>
      <c r="C225" s="50"/>
    </row>
    <row r="226" spans="1:3">
      <c r="A226" s="47"/>
      <c r="B226" s="50"/>
      <c r="C226" s="50"/>
    </row>
    <row r="227" spans="1:3">
      <c r="A227" s="47"/>
      <c r="B227" s="50"/>
      <c r="C227" s="50"/>
    </row>
    <row r="228" spans="1:3">
      <c r="A228" s="47"/>
      <c r="B228" s="50"/>
      <c r="C228" s="50"/>
    </row>
    <row r="229" spans="1:3">
      <c r="A229" s="47"/>
      <c r="B229" s="50"/>
      <c r="C229" s="50"/>
    </row>
    <row r="230" spans="1:3">
      <c r="A230" s="47"/>
      <c r="B230" s="50"/>
      <c r="C230" s="50"/>
    </row>
    <row r="231" spans="1:3">
      <c r="A231" s="47"/>
      <c r="B231" s="50"/>
      <c r="C231" s="50"/>
    </row>
    <row r="232" spans="1:3">
      <c r="A232" s="47"/>
      <c r="B232" s="50"/>
      <c r="C232" s="50"/>
    </row>
    <row r="233" spans="1:3">
      <c r="A233" s="47"/>
      <c r="B233" s="50"/>
      <c r="C233" s="50"/>
    </row>
    <row r="234" spans="1:3">
      <c r="A234" s="47"/>
      <c r="B234" s="50"/>
      <c r="C234" s="50"/>
    </row>
    <row r="235" spans="1:3">
      <c r="A235" s="47"/>
      <c r="B235" s="50"/>
      <c r="C235" s="50"/>
    </row>
    <row r="236" spans="1:3">
      <c r="A236" s="47"/>
      <c r="B236" s="50"/>
      <c r="C236" s="50"/>
    </row>
    <row r="237" spans="1:3">
      <c r="A237" s="47"/>
      <c r="B237" s="50"/>
      <c r="C237" s="50"/>
    </row>
    <row r="238" spans="1:3">
      <c r="A238" s="47"/>
      <c r="B238" s="50"/>
      <c r="C238" s="50"/>
    </row>
    <row r="239" spans="1:3">
      <c r="A239" s="47"/>
      <c r="B239" s="50"/>
      <c r="C239" s="50"/>
    </row>
    <row r="240" spans="1:3">
      <c r="A240" s="47"/>
      <c r="B240" s="50"/>
      <c r="C240" s="50"/>
    </row>
    <row r="241" spans="1:3">
      <c r="A241" s="47"/>
      <c r="B241" s="50"/>
      <c r="C241" s="50"/>
    </row>
    <row r="242" spans="1:3">
      <c r="A242" s="47"/>
      <c r="B242" s="50"/>
      <c r="C242" s="50"/>
    </row>
    <row r="243" spans="1:3">
      <c r="A243" s="47"/>
      <c r="B243" s="50"/>
      <c r="C243" s="50"/>
    </row>
    <row r="244" spans="1:3">
      <c r="A244" s="47"/>
      <c r="B244" s="50"/>
      <c r="C244" s="50"/>
    </row>
    <row r="245" spans="1:3">
      <c r="A245" s="47"/>
      <c r="B245" s="50"/>
      <c r="C245" s="50"/>
    </row>
    <row r="246" spans="1:3">
      <c r="A246" s="47"/>
      <c r="B246" s="50"/>
      <c r="C246" s="50"/>
    </row>
    <row r="247" spans="1:3">
      <c r="A247" s="47"/>
      <c r="B247" s="50"/>
      <c r="C247" s="50"/>
    </row>
    <row r="248" spans="1:3">
      <c r="A248" s="47"/>
      <c r="B248" s="50"/>
      <c r="C248" s="50"/>
    </row>
    <row r="249" spans="1:3">
      <c r="A249" s="47"/>
      <c r="B249" s="50"/>
      <c r="C249" s="50"/>
    </row>
    <row r="250" spans="1:3">
      <c r="A250" s="47"/>
      <c r="B250" s="50"/>
      <c r="C250" s="50"/>
    </row>
    <row r="251" spans="1:3">
      <c r="A251" s="47"/>
      <c r="B251" s="50"/>
      <c r="C251" s="50"/>
    </row>
    <row r="252" spans="1:3">
      <c r="A252" s="47"/>
      <c r="B252" s="50"/>
      <c r="C252" s="50"/>
    </row>
    <row r="253" spans="1:3">
      <c r="A253" s="47"/>
      <c r="B253" s="50"/>
      <c r="C253" s="50"/>
    </row>
    <row r="254" spans="1:3">
      <c r="A254" s="47"/>
      <c r="B254" s="50"/>
      <c r="C254" s="50"/>
    </row>
    <row r="255" spans="1:3">
      <c r="A255" s="47"/>
      <c r="B255" s="50"/>
      <c r="C255" s="50"/>
    </row>
    <row r="256" spans="1:3">
      <c r="A256" s="47"/>
      <c r="B256" s="50"/>
      <c r="C256" s="50"/>
    </row>
    <row r="257" spans="1:3">
      <c r="A257" s="47"/>
      <c r="B257" s="50"/>
      <c r="C257" s="50"/>
    </row>
    <row r="258" spans="1:3">
      <c r="A258" s="47"/>
      <c r="B258" s="50"/>
      <c r="C258" s="50"/>
    </row>
    <row r="259" spans="1:3">
      <c r="A259" s="47"/>
      <c r="B259" s="50"/>
      <c r="C259" s="50"/>
    </row>
    <row r="260" spans="1:3">
      <c r="A260" s="47"/>
      <c r="B260" s="50"/>
      <c r="C260" s="50"/>
    </row>
    <row r="261" spans="1:3">
      <c r="A261" s="47"/>
      <c r="B261" s="50"/>
      <c r="C261" s="50"/>
    </row>
    <row r="262" spans="1:3">
      <c r="A262" s="47"/>
      <c r="B262" s="50"/>
      <c r="C262" s="50"/>
    </row>
    <row r="263" spans="1:3">
      <c r="A263" s="47"/>
      <c r="B263" s="50"/>
      <c r="C263" s="50"/>
    </row>
    <row r="264" spans="1:3">
      <c r="A264" s="47"/>
      <c r="B264" s="50"/>
      <c r="C264" s="50"/>
    </row>
    <row r="265" spans="1:3">
      <c r="A265" s="47"/>
      <c r="B265" s="50"/>
      <c r="C265" s="50"/>
    </row>
    <row r="266" spans="1:3">
      <c r="A266" s="47"/>
      <c r="B266" s="50"/>
      <c r="C266" s="50"/>
    </row>
    <row r="267" spans="1:3">
      <c r="A267" s="47"/>
      <c r="B267" s="50"/>
      <c r="C267" s="50"/>
    </row>
    <row r="268" spans="1:3">
      <c r="A268" s="47"/>
      <c r="B268" s="50"/>
      <c r="C268" s="50"/>
    </row>
    <row r="269" spans="1:3">
      <c r="A269" s="47"/>
      <c r="B269" s="50"/>
      <c r="C269" s="50"/>
    </row>
    <row r="270" spans="1:3">
      <c r="A270" s="47"/>
      <c r="B270" s="50"/>
      <c r="C270" s="50"/>
    </row>
    <row r="271" spans="1:3">
      <c r="A271" s="47"/>
      <c r="B271" s="50"/>
      <c r="C271" s="50"/>
    </row>
    <row r="272" spans="1:3">
      <c r="A272" s="47"/>
      <c r="B272" s="50"/>
      <c r="C272" s="50"/>
    </row>
    <row r="273" spans="1:3">
      <c r="A273" s="47"/>
      <c r="B273" s="50"/>
      <c r="C273" s="50"/>
    </row>
    <row r="274" spans="1:3">
      <c r="A274" s="47"/>
      <c r="B274" s="50"/>
      <c r="C274" s="50"/>
    </row>
    <row r="275" spans="1:3">
      <c r="A275" s="47"/>
      <c r="B275" s="50"/>
      <c r="C275" s="50"/>
    </row>
    <row r="276" spans="1:3">
      <c r="A276" s="47"/>
      <c r="B276" s="50"/>
      <c r="C276" s="50"/>
    </row>
    <row r="277" spans="1:3">
      <c r="A277" s="47"/>
      <c r="B277" s="50"/>
      <c r="C277" s="50"/>
    </row>
    <row r="278" spans="1:3">
      <c r="A278" s="47"/>
      <c r="B278" s="50"/>
      <c r="C278" s="50"/>
    </row>
    <row r="279" spans="1:3">
      <c r="A279" s="47"/>
      <c r="B279" s="50"/>
      <c r="C279" s="50"/>
    </row>
    <row r="280" spans="1:3">
      <c r="A280" s="47"/>
      <c r="B280" s="50"/>
      <c r="C280" s="50"/>
    </row>
    <row r="281" spans="1:3">
      <c r="A281" s="47"/>
      <c r="B281" s="50"/>
      <c r="C281" s="50"/>
    </row>
    <row r="282" spans="1:3">
      <c r="A282" s="47"/>
      <c r="B282" s="50"/>
      <c r="C282" s="50"/>
    </row>
    <row r="283" spans="1:3">
      <c r="A283" s="47"/>
      <c r="B283" s="50"/>
      <c r="C283" s="50"/>
    </row>
    <row r="284" spans="1:3">
      <c r="A284" s="47"/>
      <c r="B284" s="50"/>
      <c r="C284" s="50"/>
    </row>
    <row r="285" spans="1:3">
      <c r="A285" s="47"/>
      <c r="B285" s="50"/>
      <c r="C285" s="50"/>
    </row>
    <row r="286" spans="1:3">
      <c r="A286" s="47"/>
      <c r="B286" s="50"/>
      <c r="C286" s="50"/>
    </row>
    <row r="287" spans="1:3">
      <c r="A287" s="47"/>
      <c r="B287" s="50"/>
      <c r="C287" s="50"/>
    </row>
    <row r="288" spans="1:3">
      <c r="A288" s="47"/>
      <c r="B288" s="50"/>
      <c r="C288" s="50"/>
    </row>
    <row r="289" spans="1:3">
      <c r="A289" s="47"/>
      <c r="B289" s="50"/>
      <c r="C289" s="50"/>
    </row>
    <row r="290" spans="1:3">
      <c r="A290" s="47"/>
      <c r="B290" s="50"/>
      <c r="C290" s="50"/>
    </row>
    <row r="291" spans="1:3">
      <c r="A291" s="47"/>
      <c r="B291" s="50"/>
      <c r="C291" s="50"/>
    </row>
    <row r="292" spans="1:3">
      <c r="A292" s="47"/>
      <c r="B292" s="50"/>
      <c r="C292" s="50"/>
    </row>
    <row r="293" spans="1:3">
      <c r="A293" s="47"/>
      <c r="B293" s="50"/>
      <c r="C293" s="50"/>
    </row>
    <row r="294" spans="1:3">
      <c r="A294" s="47"/>
      <c r="B294" s="50"/>
      <c r="C294" s="50"/>
    </row>
    <row r="295" spans="1:3">
      <c r="A295" s="47"/>
      <c r="B295" s="50"/>
      <c r="C295" s="50"/>
    </row>
    <row r="296" spans="1:3">
      <c r="A296" s="47"/>
      <c r="B296" s="50"/>
      <c r="C296" s="50"/>
    </row>
    <row r="297" spans="1:3">
      <c r="A297" s="47"/>
      <c r="B297" s="50"/>
      <c r="C297" s="50"/>
    </row>
    <row r="298" spans="1:3">
      <c r="A298" s="47"/>
      <c r="B298" s="50"/>
      <c r="C298" s="50"/>
    </row>
    <row r="299" spans="1:3">
      <c r="A299" s="47"/>
      <c r="B299" s="50"/>
      <c r="C299" s="50"/>
    </row>
    <row r="300" spans="1:3">
      <c r="A300" s="47"/>
      <c r="B300" s="50"/>
      <c r="C300" s="50"/>
    </row>
    <row r="301" spans="1:3">
      <c r="A301" s="47"/>
      <c r="B301" s="50"/>
      <c r="C301" s="50"/>
    </row>
    <row r="302" spans="1:3">
      <c r="A302" s="47"/>
      <c r="B302" s="50"/>
      <c r="C302" s="50"/>
    </row>
    <row r="303" spans="1:3">
      <c r="A303" s="47"/>
      <c r="B303" s="50"/>
      <c r="C303" s="50"/>
    </row>
    <row r="304" spans="1:3">
      <c r="A304" s="47"/>
      <c r="B304" s="50"/>
      <c r="C304" s="50"/>
    </row>
    <row r="305" spans="1:3">
      <c r="A305" s="47"/>
      <c r="B305" s="50"/>
      <c r="C305" s="50"/>
    </row>
    <row r="306" spans="1:3">
      <c r="A306" s="47"/>
      <c r="B306" s="50"/>
      <c r="C306" s="50"/>
    </row>
    <row r="307" spans="1:3">
      <c r="A307" s="47"/>
      <c r="B307" s="50"/>
      <c r="C307" s="50"/>
    </row>
    <row r="308" spans="1:3">
      <c r="A308" s="47"/>
      <c r="B308" s="50"/>
      <c r="C308" s="50"/>
    </row>
    <row r="309" spans="1:3">
      <c r="A309" s="47"/>
      <c r="B309" s="50"/>
      <c r="C309" s="50"/>
    </row>
    <row r="310" spans="1:3">
      <c r="A310" s="47"/>
      <c r="B310" s="50"/>
      <c r="C310" s="50"/>
    </row>
    <row r="311" spans="1:3">
      <c r="A311" s="47"/>
      <c r="B311" s="50"/>
      <c r="C311" s="50"/>
    </row>
    <row r="312" spans="1:3">
      <c r="A312" s="47"/>
      <c r="B312" s="50"/>
      <c r="C312" s="50"/>
    </row>
    <row r="313" spans="1:3">
      <c r="A313" s="47"/>
      <c r="B313" s="50"/>
      <c r="C313" s="50"/>
    </row>
    <row r="314" spans="1:3">
      <c r="A314" s="47"/>
      <c r="B314" s="50"/>
      <c r="C314" s="50"/>
    </row>
    <row r="315" spans="1:3">
      <c r="A315" s="47"/>
      <c r="B315" s="50"/>
      <c r="C315" s="50"/>
    </row>
    <row r="316" spans="1:3">
      <c r="A316" s="47"/>
      <c r="B316" s="50"/>
      <c r="C316" s="50"/>
    </row>
    <row r="317" spans="1:3">
      <c r="A317" s="47"/>
      <c r="B317" s="50"/>
      <c r="C317" s="50"/>
    </row>
    <row r="318" spans="1:3">
      <c r="A318" s="47"/>
      <c r="B318" s="50"/>
      <c r="C318" s="50"/>
    </row>
    <row r="319" spans="1:3">
      <c r="A319" s="47"/>
      <c r="B319" s="50"/>
      <c r="C319" s="50"/>
    </row>
    <row r="320" spans="1:3">
      <c r="A320" s="47"/>
      <c r="B320" s="50"/>
      <c r="C320" s="50"/>
    </row>
    <row r="321" spans="1:3">
      <c r="A321" s="47"/>
      <c r="B321" s="50"/>
      <c r="C321" s="50"/>
    </row>
    <row r="322" spans="1:3">
      <c r="A322" s="47"/>
      <c r="B322" s="50"/>
      <c r="C322" s="50"/>
    </row>
    <row r="323" spans="1:3">
      <c r="A323" s="47"/>
      <c r="B323" s="50"/>
      <c r="C323" s="50"/>
    </row>
    <row r="324" spans="1:3">
      <c r="A324" s="47"/>
      <c r="B324" s="50"/>
      <c r="C324" s="50"/>
    </row>
    <row r="325" spans="1:3">
      <c r="A325" s="47"/>
      <c r="B325" s="50"/>
      <c r="C325" s="50"/>
    </row>
    <row r="326" spans="1:3">
      <c r="A326" s="47"/>
      <c r="B326" s="50"/>
      <c r="C326" s="50"/>
    </row>
    <row r="327" spans="1:3">
      <c r="A327" s="47"/>
      <c r="B327" s="50"/>
      <c r="C327" s="50"/>
    </row>
    <row r="328" spans="1:3">
      <c r="A328" s="47"/>
      <c r="B328" s="50"/>
      <c r="C328" s="50"/>
    </row>
    <row r="329" spans="1:3">
      <c r="A329" s="47"/>
      <c r="B329" s="50"/>
      <c r="C329" s="50"/>
    </row>
    <row r="330" spans="1:3">
      <c r="A330" s="47"/>
      <c r="B330" s="50"/>
      <c r="C330" s="50"/>
    </row>
    <row r="331" spans="1:3">
      <c r="A331" s="47"/>
      <c r="B331" s="50"/>
      <c r="C331" s="50"/>
    </row>
    <row r="332" spans="1:3">
      <c r="A332" s="47"/>
      <c r="B332" s="50"/>
      <c r="C332" s="50"/>
    </row>
    <row r="333" spans="1:3">
      <c r="A333" s="47"/>
      <c r="B333" s="50"/>
      <c r="C333" s="50"/>
    </row>
    <row r="334" spans="1:3">
      <c r="A334" s="47"/>
      <c r="B334" s="50"/>
      <c r="C334" s="50"/>
    </row>
    <row r="335" spans="1:3">
      <c r="A335" s="47"/>
      <c r="B335" s="50"/>
      <c r="C335" s="50"/>
    </row>
    <row r="336" spans="1:3">
      <c r="A336" s="47"/>
      <c r="B336" s="50"/>
      <c r="C336" s="50"/>
    </row>
    <row r="337" spans="1:3">
      <c r="A337" s="47"/>
      <c r="B337" s="50"/>
      <c r="C337" s="50"/>
    </row>
    <row r="338" spans="1:3">
      <c r="A338" s="47"/>
      <c r="B338" s="50"/>
      <c r="C338" s="50"/>
    </row>
    <row r="339" spans="1:3">
      <c r="A339" s="47"/>
      <c r="B339" s="50"/>
      <c r="C339" s="50"/>
    </row>
    <row r="340" spans="1:3">
      <c r="A340" s="47"/>
      <c r="B340" s="50"/>
      <c r="C340" s="50"/>
    </row>
    <row r="341" spans="1:3">
      <c r="A341" s="47"/>
      <c r="B341" s="50"/>
      <c r="C341" s="50"/>
    </row>
    <row r="342" spans="1:3">
      <c r="A342" s="47"/>
      <c r="B342" s="50"/>
      <c r="C342" s="50"/>
    </row>
    <row r="343" spans="1:3">
      <c r="A343" s="47"/>
      <c r="B343" s="50"/>
      <c r="C343" s="50"/>
    </row>
    <row r="344" spans="1:3">
      <c r="A344" s="47"/>
      <c r="B344" s="50"/>
      <c r="C344" s="50"/>
    </row>
    <row r="345" spans="1:3">
      <c r="A345" s="47"/>
      <c r="B345" s="50"/>
      <c r="C345" s="50"/>
    </row>
    <row r="346" spans="1:3">
      <c r="A346" s="47"/>
      <c r="B346" s="50"/>
      <c r="C346" s="50"/>
    </row>
    <row r="347" spans="1:3">
      <c r="A347" s="47"/>
      <c r="B347" s="50"/>
      <c r="C347" s="50"/>
    </row>
    <row r="348" spans="1:3">
      <c r="A348" s="47"/>
      <c r="B348" s="50"/>
      <c r="C348" s="50"/>
    </row>
    <row r="349" spans="1:3">
      <c r="A349" s="47"/>
      <c r="B349" s="50"/>
      <c r="C349" s="50"/>
    </row>
    <row r="350" spans="1:3">
      <c r="A350" s="47"/>
      <c r="B350" s="50"/>
      <c r="C350" s="50"/>
    </row>
    <row r="351" spans="1:3">
      <c r="A351" s="47"/>
      <c r="B351" s="50"/>
      <c r="C351" s="50"/>
    </row>
    <row r="352" spans="1:3">
      <c r="A352" s="47"/>
      <c r="B352" s="50"/>
      <c r="C352" s="50"/>
    </row>
    <row r="353" spans="1:3">
      <c r="A353" s="47"/>
      <c r="B353" s="50"/>
      <c r="C353" s="50"/>
    </row>
    <row r="354" spans="1:3">
      <c r="A354" s="47"/>
      <c r="B354" s="50"/>
      <c r="C354" s="50"/>
    </row>
    <row r="355" spans="1:3">
      <c r="A355" s="47"/>
      <c r="B355" s="50"/>
      <c r="C355" s="50"/>
    </row>
    <row r="356" spans="1:3">
      <c r="A356" s="47"/>
      <c r="B356" s="50"/>
      <c r="C356" s="50"/>
    </row>
    <row r="357" spans="1:3">
      <c r="A357" s="47"/>
      <c r="B357" s="50"/>
      <c r="C357" s="50"/>
    </row>
    <row r="358" spans="1:3">
      <c r="A358" s="47"/>
      <c r="B358" s="50"/>
      <c r="C358" s="50"/>
    </row>
    <row r="359" spans="1:3">
      <c r="A359" s="47"/>
      <c r="B359" s="50"/>
      <c r="C359" s="50"/>
    </row>
    <row r="360" spans="1:3">
      <c r="A360" s="47"/>
      <c r="B360" s="50"/>
      <c r="C360" s="50"/>
    </row>
    <row r="361" spans="1:3">
      <c r="A361" s="47"/>
      <c r="B361" s="50"/>
      <c r="C361" s="50"/>
    </row>
    <row r="362" spans="1:3">
      <c r="A362" s="47"/>
      <c r="B362" s="50"/>
      <c r="C362" s="50"/>
    </row>
    <row r="363" spans="1:3">
      <c r="A363" s="47"/>
      <c r="B363" s="50"/>
      <c r="C363" s="50"/>
    </row>
    <row r="364" spans="1:3">
      <c r="A364" s="47"/>
      <c r="B364" s="50"/>
      <c r="C364" s="50"/>
    </row>
    <row r="365" spans="1:3">
      <c r="A365" s="47"/>
      <c r="B365" s="50"/>
      <c r="C365" s="50"/>
    </row>
    <row r="366" spans="1:3">
      <c r="A366" s="47"/>
      <c r="B366" s="50"/>
      <c r="C366" s="50"/>
    </row>
    <row r="367" spans="1:3">
      <c r="A367" s="47"/>
      <c r="B367" s="50"/>
      <c r="C367" s="50"/>
    </row>
    <row r="368" spans="1:3">
      <c r="A368" s="47"/>
      <c r="B368" s="50"/>
      <c r="C368" s="50"/>
    </row>
    <row r="369" spans="1:3">
      <c r="A369" s="47"/>
      <c r="B369" s="50"/>
      <c r="C369" s="50"/>
    </row>
    <row r="370" spans="1:3">
      <c r="A370" s="47"/>
      <c r="B370" s="50"/>
      <c r="C370" s="50"/>
    </row>
    <row r="371" spans="1:3">
      <c r="A371" s="47"/>
      <c r="B371" s="50"/>
      <c r="C371" s="50"/>
    </row>
    <row r="372" spans="1:3">
      <c r="A372" s="47"/>
      <c r="B372" s="50"/>
      <c r="C372" s="50"/>
    </row>
    <row r="373" spans="1:3">
      <c r="A373" s="47"/>
      <c r="B373" s="50"/>
      <c r="C373" s="50"/>
    </row>
    <row r="374" spans="1:3">
      <c r="A374" s="47"/>
      <c r="B374" s="50"/>
      <c r="C374" s="50"/>
    </row>
    <row r="375" spans="1:3">
      <c r="A375" s="47"/>
      <c r="B375" s="50"/>
      <c r="C375" s="50"/>
    </row>
    <row r="376" spans="1:3">
      <c r="A376" s="47"/>
      <c r="B376" s="50"/>
      <c r="C376" s="50"/>
    </row>
    <row r="377" spans="1:3">
      <c r="A377" s="47"/>
      <c r="B377" s="50"/>
      <c r="C377" s="50"/>
    </row>
    <row r="378" spans="1:3">
      <c r="A378" s="47"/>
      <c r="B378" s="50"/>
      <c r="C378" s="50"/>
    </row>
    <row r="379" spans="1:3">
      <c r="A379" s="47"/>
      <c r="B379" s="50"/>
      <c r="C379" s="50"/>
    </row>
    <row r="380" spans="1:3">
      <c r="A380" s="47"/>
      <c r="B380" s="50"/>
      <c r="C380" s="50"/>
    </row>
    <row r="381" spans="1:3">
      <c r="A381" s="47"/>
      <c r="B381" s="50"/>
      <c r="C381" s="50"/>
    </row>
    <row r="382" spans="1:3">
      <c r="A382" s="47"/>
      <c r="B382" s="50"/>
      <c r="C382" s="50"/>
    </row>
    <row r="383" spans="1:3">
      <c r="A383" s="47"/>
      <c r="B383" s="50"/>
      <c r="C383" s="50"/>
    </row>
    <row r="384" spans="1:3">
      <c r="A384" s="47"/>
      <c r="B384" s="50"/>
      <c r="C384" s="50"/>
    </row>
    <row r="385" spans="1:3">
      <c r="A385" s="47"/>
      <c r="B385" s="50"/>
      <c r="C385" s="50"/>
    </row>
    <row r="386" spans="1:3">
      <c r="A386" s="47"/>
      <c r="B386" s="50"/>
      <c r="C386" s="50"/>
    </row>
    <row r="387" spans="1:3">
      <c r="A387" s="47"/>
      <c r="B387" s="50"/>
      <c r="C387" s="50"/>
    </row>
    <row r="388" spans="1:3">
      <c r="A388" s="47"/>
      <c r="B388" s="50"/>
      <c r="C388" s="50"/>
    </row>
    <row r="389" spans="1:3">
      <c r="A389" s="47"/>
      <c r="B389" s="50"/>
      <c r="C389" s="50"/>
    </row>
    <row r="390" spans="1:3">
      <c r="A390" s="47"/>
      <c r="B390" s="50"/>
      <c r="C390" s="50"/>
    </row>
    <row r="391" spans="1:3">
      <c r="A391" s="47"/>
      <c r="B391" s="50"/>
      <c r="C391" s="50"/>
    </row>
    <row r="392" spans="1:3">
      <c r="A392" s="47"/>
      <c r="B392" s="50"/>
      <c r="C392" s="50"/>
    </row>
    <row r="393" spans="1:3">
      <c r="A393" s="47"/>
      <c r="B393" s="50"/>
      <c r="C393" s="50"/>
    </row>
    <row r="394" spans="1:3">
      <c r="A394" s="47"/>
      <c r="B394" s="50"/>
      <c r="C394" s="50"/>
    </row>
    <row r="395" spans="1:3">
      <c r="A395" s="47"/>
      <c r="B395" s="50"/>
      <c r="C395" s="50"/>
    </row>
    <row r="396" spans="1:3">
      <c r="A396" s="47"/>
      <c r="B396" s="50"/>
      <c r="C396" s="50"/>
    </row>
    <row r="397" spans="1:3">
      <c r="A397" s="47"/>
      <c r="B397" s="50"/>
      <c r="C397" s="50"/>
    </row>
    <row r="398" spans="1:3">
      <c r="A398" s="47"/>
      <c r="B398" s="50"/>
      <c r="C398" s="50"/>
    </row>
    <row r="399" spans="1:3">
      <c r="A399" s="47"/>
      <c r="B399" s="50"/>
      <c r="C399" s="50"/>
    </row>
    <row r="400" spans="1:3">
      <c r="A400" s="47"/>
      <c r="B400" s="50"/>
      <c r="C400" s="50"/>
    </row>
    <row r="401" spans="1:3">
      <c r="A401" s="47"/>
      <c r="B401" s="50"/>
      <c r="C401" s="50"/>
    </row>
    <row r="402" spans="1:3">
      <c r="A402" s="47"/>
      <c r="B402" s="50"/>
      <c r="C402" s="50"/>
    </row>
    <row r="403" spans="1:3">
      <c r="A403" s="47"/>
      <c r="B403" s="50"/>
      <c r="C403" s="50"/>
    </row>
    <row r="404" spans="1:3">
      <c r="A404" s="47"/>
      <c r="B404" s="50"/>
      <c r="C404" s="50"/>
    </row>
    <row r="405" spans="1:3">
      <c r="A405" s="47"/>
      <c r="B405" s="50"/>
      <c r="C405" s="50"/>
    </row>
    <row r="406" spans="1:3">
      <c r="A406" s="47"/>
      <c r="B406" s="50"/>
      <c r="C406" s="50"/>
    </row>
    <row r="407" spans="1:3">
      <c r="A407" s="47"/>
      <c r="B407" s="50"/>
      <c r="C407" s="50"/>
    </row>
    <row r="408" spans="1:3">
      <c r="A408" s="47"/>
      <c r="B408" s="50"/>
      <c r="C408" s="50"/>
    </row>
    <row r="409" spans="1:3">
      <c r="A409" s="47"/>
      <c r="B409" s="50"/>
      <c r="C409" s="50"/>
    </row>
    <row r="410" spans="1:3">
      <c r="A410" s="47"/>
      <c r="B410" s="50"/>
      <c r="C410" s="50"/>
    </row>
    <row r="411" spans="1:3">
      <c r="A411" s="47"/>
      <c r="B411" s="50"/>
      <c r="C411" s="50"/>
    </row>
    <row r="412" spans="1:3">
      <c r="A412" s="47"/>
      <c r="B412" s="50"/>
      <c r="C412" s="50"/>
    </row>
    <row r="413" spans="1:3">
      <c r="A413" s="47"/>
      <c r="B413" s="50"/>
      <c r="C413" s="50"/>
    </row>
    <row r="414" spans="1:3">
      <c r="A414" s="47"/>
      <c r="B414" s="50"/>
      <c r="C414" s="50"/>
    </row>
    <row r="415" spans="1:3">
      <c r="A415" s="47"/>
      <c r="B415" s="50"/>
      <c r="C415" s="50"/>
    </row>
    <row r="416" spans="1:3">
      <c r="A416" s="47"/>
      <c r="B416" s="50"/>
      <c r="C416" s="50"/>
    </row>
    <row r="417" spans="1:3">
      <c r="A417" s="47"/>
      <c r="B417" s="50"/>
      <c r="C417" s="50"/>
    </row>
    <row r="418" spans="1:3">
      <c r="A418" s="47"/>
      <c r="B418" s="50"/>
      <c r="C418" s="50"/>
    </row>
    <row r="419" spans="1:3">
      <c r="A419" s="47"/>
      <c r="B419" s="50"/>
      <c r="C419" s="50"/>
    </row>
    <row r="420" spans="1:3">
      <c r="A420" s="47"/>
      <c r="B420" s="50"/>
      <c r="C420" s="50"/>
    </row>
    <row r="421" spans="1:3">
      <c r="A421" s="47"/>
      <c r="B421" s="50"/>
      <c r="C421" s="50"/>
    </row>
    <row r="422" spans="1:3">
      <c r="A422" s="47"/>
      <c r="B422" s="50"/>
      <c r="C422" s="50"/>
    </row>
    <row r="423" spans="1:3">
      <c r="A423" s="47"/>
      <c r="B423" s="50"/>
      <c r="C423" s="50"/>
    </row>
    <row r="424" spans="1:3">
      <c r="A424" s="47"/>
      <c r="B424" s="50"/>
      <c r="C424" s="50"/>
    </row>
    <row r="425" spans="1:3">
      <c r="A425" s="47"/>
      <c r="B425" s="50"/>
      <c r="C425" s="50"/>
    </row>
    <row r="426" spans="1:3">
      <c r="A426" s="47"/>
      <c r="B426" s="50"/>
      <c r="C426" s="50"/>
    </row>
    <row r="427" spans="1:3">
      <c r="A427" s="47"/>
      <c r="B427" s="50"/>
      <c r="C427" s="50"/>
    </row>
    <row r="428" spans="1:3">
      <c r="A428" s="47"/>
      <c r="B428" s="50"/>
      <c r="C428" s="50"/>
    </row>
    <row r="429" spans="1:3">
      <c r="A429" s="47"/>
      <c r="B429" s="50"/>
      <c r="C429" s="50"/>
    </row>
    <row r="430" spans="1:3">
      <c r="A430" s="47"/>
      <c r="B430" s="50"/>
      <c r="C430" s="50"/>
    </row>
    <row r="431" spans="1:3">
      <c r="A431" s="47"/>
      <c r="B431" s="50"/>
      <c r="C431" s="50"/>
    </row>
    <row r="432" spans="1:3">
      <c r="A432" s="47"/>
      <c r="B432" s="50"/>
      <c r="C432" s="50"/>
    </row>
    <row r="433" spans="1:3">
      <c r="A433" s="47"/>
      <c r="B433" s="50"/>
      <c r="C433" s="50"/>
    </row>
    <row r="434" spans="1:3">
      <c r="A434" s="47"/>
      <c r="B434" s="50"/>
      <c r="C434" s="50"/>
    </row>
    <row r="435" spans="1:3">
      <c r="A435" s="47"/>
      <c r="B435" s="50"/>
      <c r="C435" s="50"/>
    </row>
    <row r="436" spans="1:3">
      <c r="A436" s="47"/>
      <c r="B436" s="50"/>
      <c r="C436" s="50"/>
    </row>
    <row r="437" spans="1:3">
      <c r="A437" s="47"/>
      <c r="B437" s="50"/>
      <c r="C437" s="50"/>
    </row>
    <row r="438" spans="1:3">
      <c r="A438" s="47"/>
      <c r="B438" s="50"/>
      <c r="C438" s="50"/>
    </row>
    <row r="439" spans="1:3">
      <c r="A439" s="47"/>
      <c r="B439" s="50"/>
      <c r="C439" s="50"/>
    </row>
    <row r="440" spans="1:3">
      <c r="A440" s="47"/>
      <c r="B440" s="50"/>
      <c r="C440" s="50"/>
    </row>
    <row r="441" spans="1:3">
      <c r="A441" s="47"/>
      <c r="B441" s="50"/>
      <c r="C441" s="50"/>
    </row>
    <row r="442" spans="1:3">
      <c r="A442" s="47"/>
      <c r="B442" s="50"/>
      <c r="C442" s="50"/>
    </row>
    <row r="443" spans="1:3">
      <c r="A443" s="47"/>
      <c r="B443" s="50"/>
      <c r="C443" s="50"/>
    </row>
    <row r="444" spans="1:3">
      <c r="A444" s="47"/>
      <c r="B444" s="50"/>
      <c r="C444" s="50"/>
    </row>
    <row r="445" spans="1:3">
      <c r="A445" s="47"/>
      <c r="B445" s="50"/>
      <c r="C445" s="50"/>
    </row>
    <row r="446" spans="1:3">
      <c r="A446" s="47"/>
      <c r="B446" s="50"/>
      <c r="C446" s="50"/>
    </row>
    <row r="447" spans="1:3">
      <c r="A447" s="47"/>
      <c r="B447" s="50"/>
      <c r="C447" s="50"/>
    </row>
    <row r="448" spans="1:3">
      <c r="A448" s="47"/>
      <c r="B448" s="50"/>
      <c r="C448" s="50"/>
    </row>
    <row r="449" spans="1:3">
      <c r="A449" s="47"/>
      <c r="B449" s="50"/>
      <c r="C449" s="50"/>
    </row>
    <row r="450" spans="1:3">
      <c r="A450" s="47"/>
      <c r="B450" s="50"/>
      <c r="C450" s="50"/>
    </row>
    <row r="451" spans="1:3">
      <c r="A451" s="47"/>
      <c r="B451" s="50"/>
      <c r="C451" s="50"/>
    </row>
    <row r="452" spans="1:3">
      <c r="A452" s="47"/>
      <c r="B452" s="50"/>
      <c r="C452" s="50"/>
    </row>
    <row r="453" spans="1:3">
      <c r="A453" s="47"/>
      <c r="B453" s="50"/>
      <c r="C453" s="50"/>
    </row>
    <row r="454" spans="1:3">
      <c r="A454" s="47"/>
      <c r="B454" s="50"/>
      <c r="C454" s="50"/>
    </row>
    <row r="455" spans="1:3">
      <c r="A455" s="47"/>
      <c r="B455" s="50"/>
      <c r="C455" s="50"/>
    </row>
    <row r="456" spans="1:3">
      <c r="A456" s="47"/>
      <c r="B456" s="50"/>
      <c r="C456" s="50"/>
    </row>
    <row r="457" spans="1:3">
      <c r="A457" s="47"/>
      <c r="B457" s="50"/>
      <c r="C457" s="50"/>
    </row>
    <row r="458" spans="1:3">
      <c r="A458" s="47"/>
      <c r="B458" s="50"/>
      <c r="C458" s="50"/>
    </row>
    <row r="459" spans="1:3">
      <c r="A459" s="47"/>
      <c r="B459" s="50"/>
      <c r="C459" s="50"/>
    </row>
    <row r="460" spans="1:3">
      <c r="A460" s="47"/>
      <c r="B460" s="50"/>
      <c r="C460" s="50"/>
    </row>
    <row r="461" spans="1:3">
      <c r="A461" s="47"/>
      <c r="B461" s="50"/>
      <c r="C461" s="50"/>
    </row>
    <row r="462" spans="1:3">
      <c r="A462" s="47"/>
      <c r="B462" s="50"/>
      <c r="C462" s="50"/>
    </row>
    <row r="463" spans="1:3">
      <c r="A463" s="47"/>
      <c r="B463" s="50"/>
      <c r="C463" s="50"/>
    </row>
    <row r="464" spans="1:3">
      <c r="A464" s="47"/>
      <c r="B464" s="50"/>
      <c r="C464" s="50"/>
    </row>
    <row r="465" spans="1:3">
      <c r="A465" s="47"/>
      <c r="B465" s="50"/>
      <c r="C465" s="50"/>
    </row>
    <row r="466" spans="1:3">
      <c r="A466" s="47"/>
      <c r="B466" s="50"/>
      <c r="C466" s="50"/>
    </row>
    <row r="467" spans="1:3">
      <c r="A467" s="47"/>
      <c r="B467" s="50"/>
      <c r="C467" s="50"/>
    </row>
    <row r="468" spans="1:3">
      <c r="A468" s="47"/>
      <c r="B468" s="50"/>
      <c r="C468" s="50"/>
    </row>
    <row r="469" spans="1:3">
      <c r="A469" s="47"/>
      <c r="B469" s="50"/>
      <c r="C469" s="50"/>
    </row>
    <row r="470" spans="1:3">
      <c r="A470" s="47"/>
      <c r="B470" s="50"/>
      <c r="C470" s="50"/>
    </row>
    <row r="471" spans="1:3">
      <c r="A471" s="47"/>
      <c r="B471" s="50"/>
      <c r="C471" s="50"/>
    </row>
    <row r="472" spans="1:3">
      <c r="A472" s="47"/>
      <c r="B472" s="50"/>
      <c r="C472" s="50"/>
    </row>
    <row r="473" spans="1:3">
      <c r="A473" s="47"/>
      <c r="B473" s="50"/>
      <c r="C473" s="50"/>
    </row>
    <row r="474" spans="1:3">
      <c r="A474" s="47"/>
      <c r="B474" s="50"/>
      <c r="C474" s="50"/>
    </row>
    <row r="475" spans="1:3">
      <c r="A475" s="47"/>
      <c r="B475" s="50"/>
      <c r="C475" s="50"/>
    </row>
    <row r="476" spans="1:3">
      <c r="A476" s="47"/>
      <c r="B476" s="50"/>
      <c r="C476" s="50"/>
    </row>
    <row r="477" spans="1:3">
      <c r="A477" s="47"/>
      <c r="B477" s="50"/>
      <c r="C477" s="50"/>
    </row>
    <row r="478" spans="1:3">
      <c r="A478" s="47"/>
      <c r="B478" s="50"/>
      <c r="C478" s="50"/>
    </row>
    <row r="479" spans="1:3">
      <c r="A479" s="47"/>
      <c r="B479" s="50"/>
      <c r="C479" s="50"/>
    </row>
    <row r="480" spans="1:3">
      <c r="A480" s="47"/>
      <c r="B480" s="50"/>
      <c r="C480" s="50"/>
    </row>
    <row r="481" spans="1:3">
      <c r="A481" s="47"/>
      <c r="B481" s="50"/>
      <c r="C481" s="50"/>
    </row>
    <row r="482" spans="1:3">
      <c r="A482" s="47"/>
      <c r="B482" s="50"/>
      <c r="C482" s="50"/>
    </row>
    <row r="483" spans="1:3">
      <c r="A483" s="47"/>
      <c r="B483" s="50"/>
      <c r="C483" s="50"/>
    </row>
    <row r="484" spans="1:3">
      <c r="A484" s="47"/>
      <c r="B484" s="50"/>
      <c r="C484" s="50"/>
    </row>
    <row r="485" spans="1:3">
      <c r="A485" s="47"/>
      <c r="B485" s="50"/>
      <c r="C485" s="50"/>
    </row>
    <row r="486" spans="1:3">
      <c r="A486" s="47"/>
      <c r="B486" s="50"/>
      <c r="C486" s="50"/>
    </row>
    <row r="487" spans="1:3">
      <c r="A487" s="47"/>
      <c r="B487" s="50"/>
      <c r="C487" s="50"/>
    </row>
    <row r="488" spans="1:3">
      <c r="A488" s="47"/>
      <c r="B488" s="50"/>
      <c r="C488" s="50"/>
    </row>
    <row r="489" spans="1:3">
      <c r="A489" s="47"/>
      <c r="B489" s="50"/>
      <c r="C489" s="50"/>
    </row>
    <row r="490" spans="1:3">
      <c r="A490" s="47"/>
      <c r="B490" s="50"/>
      <c r="C490" s="50"/>
    </row>
    <row r="491" spans="1:3">
      <c r="A491" s="47"/>
      <c r="B491" s="50"/>
      <c r="C491" s="50"/>
    </row>
    <row r="492" spans="1:3">
      <c r="A492" s="47"/>
      <c r="B492" s="50"/>
      <c r="C492" s="50"/>
    </row>
    <row r="493" spans="1:3">
      <c r="A493" s="47"/>
      <c r="B493" s="50"/>
      <c r="C493" s="50"/>
    </row>
    <row r="494" spans="1:3">
      <c r="A494" s="47"/>
      <c r="B494" s="50"/>
      <c r="C494" s="50"/>
    </row>
    <row r="495" spans="1:3">
      <c r="A495" s="47"/>
      <c r="B495" s="50"/>
      <c r="C495" s="50"/>
    </row>
    <row r="496" spans="1:3">
      <c r="A496" s="47"/>
      <c r="B496" s="50"/>
      <c r="C496" s="50"/>
    </row>
    <row r="497" spans="1:3">
      <c r="A497" s="47"/>
      <c r="B497" s="50"/>
      <c r="C497" s="50"/>
    </row>
    <row r="498" spans="1:3">
      <c r="A498" s="47"/>
      <c r="B498" s="50"/>
      <c r="C498" s="50"/>
    </row>
    <row r="499" spans="1:3">
      <c r="A499" s="47"/>
      <c r="B499" s="50"/>
      <c r="C499" s="50"/>
    </row>
    <row r="500" spans="1:3">
      <c r="A500" s="47"/>
      <c r="B500" s="50"/>
      <c r="C500" s="50"/>
    </row>
    <row r="501" spans="1:3">
      <c r="A501" s="47"/>
      <c r="B501" s="50"/>
      <c r="C501" s="50"/>
    </row>
    <row r="502" spans="1:3">
      <c r="A502" s="47"/>
      <c r="B502" s="50"/>
      <c r="C502" s="50"/>
    </row>
    <row r="503" spans="1:3">
      <c r="A503" s="47"/>
      <c r="B503" s="50"/>
      <c r="C503" s="50"/>
    </row>
    <row r="504" spans="1:3">
      <c r="A504" s="47"/>
      <c r="B504" s="50"/>
      <c r="C504" s="50"/>
    </row>
    <row r="505" spans="1:3">
      <c r="A505" s="47"/>
      <c r="B505" s="50"/>
      <c r="C505" s="50"/>
    </row>
    <row r="506" spans="1:3">
      <c r="A506" s="47"/>
      <c r="B506" s="50"/>
      <c r="C506" s="50"/>
    </row>
    <row r="507" spans="1:3">
      <c r="A507" s="47"/>
      <c r="B507" s="50"/>
      <c r="C507" s="50"/>
    </row>
    <row r="508" spans="1:3">
      <c r="A508" s="47"/>
      <c r="B508" s="50"/>
      <c r="C508" s="50"/>
    </row>
    <row r="509" spans="1:3">
      <c r="A509" s="47"/>
      <c r="B509" s="50"/>
      <c r="C509" s="50"/>
    </row>
    <row r="510" spans="1:3">
      <c r="A510" s="47"/>
      <c r="B510" s="50"/>
      <c r="C510" s="50"/>
    </row>
    <row r="511" spans="1:3">
      <c r="A511" s="47"/>
      <c r="B511" s="50"/>
      <c r="C511" s="50"/>
    </row>
    <row r="512" spans="1:3">
      <c r="A512" s="47"/>
      <c r="B512" s="50"/>
      <c r="C512" s="50"/>
    </row>
    <row r="513" spans="1:3">
      <c r="A513" s="47"/>
      <c r="B513" s="50"/>
      <c r="C513" s="50"/>
    </row>
    <row r="514" spans="1:3">
      <c r="A514" s="47"/>
      <c r="B514" s="50"/>
      <c r="C514" s="50"/>
    </row>
    <row r="515" spans="1:3">
      <c r="A515" s="47"/>
      <c r="B515" s="50"/>
      <c r="C515" s="50"/>
    </row>
    <row r="516" spans="1:3">
      <c r="A516" s="47"/>
      <c r="B516" s="50"/>
      <c r="C516" s="50"/>
    </row>
    <row r="517" spans="1:3">
      <c r="A517" s="47"/>
      <c r="B517" s="50"/>
      <c r="C517" s="50"/>
    </row>
    <row r="518" spans="1:3">
      <c r="A518" s="47"/>
      <c r="B518" s="50"/>
      <c r="C518" s="50"/>
    </row>
    <row r="519" spans="1:3">
      <c r="A519" s="47"/>
      <c r="B519" s="50"/>
      <c r="C519" s="50"/>
    </row>
    <row r="520" spans="1:3">
      <c r="A520" s="47"/>
      <c r="B520" s="50"/>
      <c r="C520" s="50"/>
    </row>
    <row r="521" spans="1:3">
      <c r="A521" s="47"/>
      <c r="B521" s="50"/>
      <c r="C521" s="50"/>
    </row>
    <row r="522" spans="1:3">
      <c r="A522" s="47"/>
      <c r="B522" s="50"/>
      <c r="C522" s="50"/>
    </row>
    <row r="523" spans="1:3">
      <c r="A523" s="47"/>
      <c r="B523" s="50"/>
      <c r="C523" s="50"/>
    </row>
    <row r="524" spans="1:3">
      <c r="A524" s="47"/>
      <c r="B524" s="50"/>
      <c r="C524" s="50"/>
    </row>
    <row r="525" spans="1:3">
      <c r="A525" s="47"/>
      <c r="B525" s="50"/>
      <c r="C525" s="50"/>
    </row>
    <row r="526" spans="1:3">
      <c r="A526" s="47"/>
      <c r="B526" s="50"/>
      <c r="C526" s="50"/>
    </row>
    <row r="527" spans="1:3">
      <c r="A527" s="47"/>
      <c r="B527" s="50"/>
      <c r="C527" s="50"/>
    </row>
    <row r="528" spans="1:3">
      <c r="A528" s="47"/>
      <c r="B528" s="50"/>
      <c r="C528" s="50"/>
    </row>
    <row r="529" spans="1:3">
      <c r="A529" s="47"/>
      <c r="B529" s="50"/>
      <c r="C529" s="50"/>
    </row>
    <row r="530" spans="1:3">
      <c r="A530" s="47"/>
      <c r="B530" s="50"/>
      <c r="C530" s="50"/>
    </row>
    <row r="531" spans="1:3">
      <c r="A531" s="47"/>
      <c r="B531" s="50"/>
      <c r="C531" s="50"/>
    </row>
    <row r="532" spans="1:3">
      <c r="A532" s="47"/>
      <c r="B532" s="50"/>
      <c r="C532" s="50"/>
    </row>
    <row r="533" spans="1:3">
      <c r="A533" s="47"/>
      <c r="B533" s="50"/>
      <c r="C533" s="50"/>
    </row>
    <row r="534" spans="1:3">
      <c r="A534" s="47"/>
      <c r="B534" s="50"/>
      <c r="C534" s="50"/>
    </row>
    <row r="535" spans="1:3">
      <c r="A535" s="47"/>
      <c r="B535" s="50"/>
      <c r="C535" s="50"/>
    </row>
    <row r="536" spans="1:3">
      <c r="A536" s="47"/>
      <c r="B536" s="50"/>
      <c r="C536" s="50"/>
    </row>
    <row r="537" spans="1:3">
      <c r="A537" s="47"/>
      <c r="B537" s="50"/>
      <c r="C537" s="50"/>
    </row>
    <row r="538" spans="1:3">
      <c r="A538" s="47"/>
      <c r="B538" s="50"/>
      <c r="C538" s="50"/>
    </row>
    <row r="539" spans="1:3">
      <c r="A539" s="47"/>
      <c r="B539" s="50"/>
      <c r="C539" s="50"/>
    </row>
    <row r="540" spans="1:3">
      <c r="A540" s="47"/>
      <c r="B540" s="50"/>
      <c r="C540" s="50"/>
    </row>
    <row r="541" spans="1:3">
      <c r="A541" s="47"/>
      <c r="B541" s="50"/>
      <c r="C541" s="50"/>
    </row>
    <row r="542" spans="1:3">
      <c r="A542" s="47"/>
      <c r="B542" s="50"/>
      <c r="C542" s="50"/>
    </row>
    <row r="543" spans="1:3">
      <c r="A543" s="47"/>
      <c r="B543" s="50"/>
      <c r="C543" s="50"/>
    </row>
    <row r="544" spans="1:3">
      <c r="A544" s="47"/>
      <c r="B544" s="50"/>
      <c r="C544" s="50"/>
    </row>
    <row r="545" spans="1:3">
      <c r="A545" s="47"/>
      <c r="B545" s="50"/>
      <c r="C545" s="50"/>
    </row>
    <row r="546" spans="1:3">
      <c r="A546" s="47"/>
      <c r="B546" s="50"/>
      <c r="C546" s="50"/>
    </row>
    <row r="547" spans="1:3">
      <c r="A547" s="47"/>
      <c r="B547" s="50"/>
      <c r="C547" s="50"/>
    </row>
    <row r="548" spans="1:3">
      <c r="A548" s="47"/>
      <c r="B548" s="50"/>
      <c r="C548" s="50"/>
    </row>
    <row r="549" spans="1:3">
      <c r="A549" s="47"/>
      <c r="B549" s="50"/>
      <c r="C549" s="50"/>
    </row>
    <row r="550" spans="1:3">
      <c r="A550" s="47"/>
      <c r="B550" s="50"/>
      <c r="C550" s="50"/>
    </row>
    <row r="551" spans="1:3">
      <c r="A551" s="47"/>
      <c r="B551" s="50"/>
      <c r="C551" s="50"/>
    </row>
    <row r="552" spans="1:3">
      <c r="A552" s="47"/>
      <c r="B552" s="50"/>
      <c r="C552" s="50"/>
    </row>
    <row r="553" spans="1:3">
      <c r="A553" s="47"/>
      <c r="B553" s="50"/>
      <c r="C553" s="50"/>
    </row>
    <row r="554" spans="1:3">
      <c r="A554" s="47"/>
      <c r="B554" s="50"/>
      <c r="C554" s="50"/>
    </row>
    <row r="555" spans="1:3">
      <c r="A555" s="47"/>
      <c r="B555" s="50"/>
      <c r="C555" s="50"/>
    </row>
    <row r="556" spans="1:3">
      <c r="A556" s="47"/>
      <c r="B556" s="50"/>
      <c r="C556" s="50"/>
    </row>
    <row r="557" spans="1:3">
      <c r="A557" s="47"/>
      <c r="B557" s="50"/>
      <c r="C557" s="50"/>
    </row>
    <row r="558" spans="1:3">
      <c r="A558" s="47"/>
      <c r="B558" s="50"/>
      <c r="C558" s="50"/>
    </row>
    <row r="559" spans="1:3">
      <c r="A559" s="47"/>
      <c r="B559" s="50"/>
      <c r="C559" s="50"/>
    </row>
    <row r="560" spans="1:3">
      <c r="A560" s="47"/>
      <c r="B560" s="50"/>
      <c r="C560" s="50"/>
    </row>
    <row r="561" spans="1:3">
      <c r="A561" s="47"/>
      <c r="B561" s="50"/>
      <c r="C561" s="50"/>
    </row>
    <row r="562" spans="1:3">
      <c r="A562" s="47"/>
      <c r="B562" s="50"/>
      <c r="C562" s="50"/>
    </row>
    <row r="563" spans="1:3">
      <c r="A563" s="47"/>
      <c r="B563" s="50"/>
      <c r="C563" s="50"/>
    </row>
    <row r="564" spans="1:3">
      <c r="A564" s="47"/>
      <c r="B564" s="50"/>
      <c r="C564" s="50"/>
    </row>
    <row r="565" spans="1:3">
      <c r="A565" s="47"/>
      <c r="B565" s="50"/>
      <c r="C565" s="50"/>
    </row>
    <row r="566" spans="1:3">
      <c r="A566" s="47"/>
      <c r="B566" s="50"/>
      <c r="C566" s="50"/>
    </row>
    <row r="567" spans="1:3">
      <c r="A567" s="47"/>
      <c r="B567" s="50"/>
      <c r="C567" s="50"/>
    </row>
    <row r="568" spans="1:3">
      <c r="A568" s="47"/>
      <c r="B568" s="50"/>
      <c r="C568" s="50"/>
    </row>
    <row r="569" spans="1:3">
      <c r="A569" s="47"/>
      <c r="B569" s="50"/>
      <c r="C569" s="50"/>
    </row>
    <row r="570" spans="1:3">
      <c r="A570" s="47"/>
      <c r="B570" s="50"/>
      <c r="C570" s="50"/>
    </row>
    <row r="571" spans="1:3">
      <c r="A571" s="47"/>
      <c r="B571" s="50"/>
      <c r="C571" s="50"/>
    </row>
    <row r="572" spans="1:3">
      <c r="A572" s="47"/>
      <c r="B572" s="50"/>
      <c r="C572" s="50"/>
    </row>
    <row r="573" spans="1:3">
      <c r="A573" s="47"/>
      <c r="B573" s="50"/>
      <c r="C573" s="50"/>
    </row>
    <row r="574" spans="1:3">
      <c r="A574" s="47"/>
      <c r="B574" s="50"/>
      <c r="C574" s="50"/>
    </row>
    <row r="575" spans="1:3">
      <c r="A575" s="47"/>
      <c r="B575" s="50"/>
      <c r="C575" s="50"/>
    </row>
    <row r="576" spans="1:3">
      <c r="A576" s="47"/>
      <c r="B576" s="50"/>
      <c r="C576" s="50"/>
    </row>
    <row r="577" spans="1:3">
      <c r="A577" s="47"/>
      <c r="B577" s="50"/>
      <c r="C577" s="50"/>
    </row>
    <row r="578" spans="1:3">
      <c r="A578" s="47"/>
      <c r="B578" s="50"/>
      <c r="C578" s="50"/>
    </row>
    <row r="579" spans="1:3">
      <c r="A579" s="47"/>
      <c r="B579" s="50"/>
      <c r="C579" s="50"/>
    </row>
    <row r="580" spans="1:3">
      <c r="A580" s="47"/>
      <c r="B580" s="50"/>
      <c r="C580" s="50"/>
    </row>
    <row r="581" spans="1:3">
      <c r="A581" s="47"/>
      <c r="B581" s="50"/>
      <c r="C581" s="50"/>
    </row>
    <row r="582" spans="1:3">
      <c r="A582" s="47"/>
      <c r="B582" s="50"/>
      <c r="C582" s="50"/>
    </row>
    <row r="583" spans="1:3">
      <c r="A583" s="47"/>
      <c r="B583" s="50"/>
      <c r="C583" s="50"/>
    </row>
    <row r="584" spans="1:3">
      <c r="A584" s="47"/>
      <c r="B584" s="50"/>
      <c r="C584" s="50"/>
    </row>
    <row r="585" spans="1:3">
      <c r="A585" s="47"/>
      <c r="B585" s="50"/>
      <c r="C585" s="50"/>
    </row>
    <row r="586" spans="1:3">
      <c r="A586" s="47"/>
      <c r="B586" s="50"/>
      <c r="C586" s="50"/>
    </row>
    <row r="587" spans="1:3">
      <c r="A587" s="47"/>
      <c r="B587" s="50"/>
      <c r="C587" s="50"/>
    </row>
    <row r="588" spans="1:3">
      <c r="A588" s="47"/>
      <c r="B588" s="50"/>
      <c r="C588" s="50"/>
    </row>
    <row r="589" spans="1:3">
      <c r="A589" s="47"/>
      <c r="B589" s="50"/>
      <c r="C589" s="50"/>
    </row>
    <row r="590" spans="1:3">
      <c r="A590" s="47"/>
      <c r="B590" s="50"/>
      <c r="C590" s="50"/>
    </row>
    <row r="591" spans="1:3">
      <c r="A591" s="47"/>
      <c r="B591" s="50"/>
      <c r="C591" s="50"/>
    </row>
    <row r="592" spans="1:3">
      <c r="A592" s="47"/>
      <c r="B592" s="50"/>
      <c r="C592" s="50"/>
    </row>
    <row r="593" spans="1:3">
      <c r="A593" s="47"/>
      <c r="B593" s="50"/>
      <c r="C593" s="50"/>
    </row>
    <row r="594" spans="1:3">
      <c r="A594" s="47"/>
      <c r="B594" s="50"/>
      <c r="C594" s="50"/>
    </row>
    <row r="595" spans="1:3">
      <c r="A595" s="47"/>
      <c r="B595" s="50"/>
      <c r="C595" s="50"/>
    </row>
    <row r="596" spans="1:3">
      <c r="A596" s="47"/>
      <c r="B596" s="50"/>
      <c r="C596" s="50"/>
    </row>
    <row r="597" spans="1:3">
      <c r="A597" s="47"/>
      <c r="B597" s="50"/>
      <c r="C597" s="50"/>
    </row>
    <row r="598" spans="1:3">
      <c r="A598" s="47"/>
      <c r="B598" s="50"/>
      <c r="C598" s="50"/>
    </row>
    <row r="599" spans="1:3">
      <c r="A599" s="47"/>
      <c r="B599" s="50"/>
      <c r="C599" s="50"/>
    </row>
    <row r="600" spans="1:3">
      <c r="A600" s="47"/>
      <c r="B600" s="50"/>
      <c r="C600" s="50"/>
    </row>
    <row r="601" spans="1:3">
      <c r="A601" s="47"/>
      <c r="B601" s="50"/>
      <c r="C601" s="50"/>
    </row>
    <row r="602" spans="1:3">
      <c r="A602" s="47"/>
      <c r="B602" s="50"/>
      <c r="C602" s="50"/>
    </row>
    <row r="603" spans="1:3">
      <c r="A603" s="47"/>
      <c r="B603" s="50"/>
      <c r="C603" s="50"/>
    </row>
    <row r="604" spans="1:3">
      <c r="A604" s="47"/>
      <c r="B604" s="50"/>
      <c r="C604" s="50"/>
    </row>
    <row r="605" spans="1:3">
      <c r="A605" s="47"/>
      <c r="B605" s="50"/>
      <c r="C605" s="50"/>
    </row>
    <row r="606" spans="1:3">
      <c r="A606" s="47"/>
      <c r="B606" s="50"/>
      <c r="C606" s="50"/>
    </row>
    <row r="607" spans="1:3">
      <c r="A607" s="47"/>
      <c r="B607" s="50"/>
      <c r="C607" s="50"/>
    </row>
    <row r="608" spans="1:3">
      <c r="A608" s="47"/>
      <c r="B608" s="50"/>
      <c r="C608" s="50"/>
    </row>
    <row r="609" spans="1:3">
      <c r="A609" s="47"/>
      <c r="B609" s="50"/>
      <c r="C609" s="50"/>
    </row>
    <row r="610" spans="1:3">
      <c r="A610" s="47"/>
      <c r="B610" s="50"/>
      <c r="C610" s="50"/>
    </row>
    <row r="611" spans="1:3">
      <c r="A611" s="47"/>
      <c r="B611" s="50"/>
      <c r="C611" s="50"/>
    </row>
    <row r="612" spans="1:3">
      <c r="A612" s="47"/>
      <c r="B612" s="50"/>
      <c r="C612" s="50"/>
    </row>
    <row r="613" spans="1:3">
      <c r="A613" s="47"/>
      <c r="B613" s="50"/>
      <c r="C613" s="50"/>
    </row>
    <row r="614" spans="1:3">
      <c r="A614" s="47"/>
      <c r="B614" s="50"/>
      <c r="C614" s="50"/>
    </row>
    <row r="615" spans="1:3">
      <c r="A615" s="47"/>
      <c r="B615" s="50"/>
      <c r="C615" s="50"/>
    </row>
    <row r="616" spans="1:3">
      <c r="A616" s="47"/>
      <c r="B616" s="50"/>
      <c r="C616" s="50"/>
    </row>
    <row r="617" spans="1:3">
      <c r="A617" s="47"/>
      <c r="B617" s="50"/>
      <c r="C617" s="50"/>
    </row>
    <row r="618" spans="1:3">
      <c r="A618" s="47"/>
      <c r="B618" s="50"/>
      <c r="C618" s="50"/>
    </row>
    <row r="619" spans="1:3">
      <c r="A619" s="47"/>
      <c r="B619" s="50"/>
      <c r="C619" s="50"/>
    </row>
    <row r="620" spans="1:3">
      <c r="A620" s="47"/>
      <c r="B620" s="50"/>
      <c r="C620" s="50"/>
    </row>
    <row r="621" spans="1:3">
      <c r="A621" s="47"/>
      <c r="B621" s="50"/>
      <c r="C621" s="50"/>
    </row>
    <row r="622" spans="1:3">
      <c r="A622" s="47"/>
      <c r="B622" s="50"/>
      <c r="C622" s="50"/>
    </row>
    <row r="623" spans="1:3">
      <c r="A623" s="47"/>
      <c r="B623" s="50"/>
      <c r="C623" s="50"/>
    </row>
    <row r="624" spans="1:3">
      <c r="A624" s="47"/>
      <c r="B624" s="50"/>
      <c r="C624" s="50"/>
    </row>
    <row r="625" spans="1:3">
      <c r="A625" s="47"/>
      <c r="B625" s="50"/>
      <c r="C625" s="50"/>
    </row>
    <row r="626" spans="1:3">
      <c r="A626" s="47"/>
      <c r="B626" s="50"/>
      <c r="C626" s="50"/>
    </row>
    <row r="627" spans="1:3">
      <c r="A627" s="47"/>
      <c r="B627" s="50"/>
      <c r="C627" s="50"/>
    </row>
    <row r="628" spans="1:3">
      <c r="A628" s="47"/>
      <c r="B628" s="50"/>
      <c r="C628" s="50"/>
    </row>
    <row r="629" spans="1:3">
      <c r="A629" s="47"/>
      <c r="B629" s="50"/>
      <c r="C629" s="50"/>
    </row>
    <row r="630" spans="1:3">
      <c r="A630" s="47"/>
      <c r="B630" s="50"/>
      <c r="C630" s="50"/>
    </row>
    <row r="631" spans="1:3">
      <c r="A631" s="47"/>
      <c r="B631" s="50"/>
      <c r="C631" s="50"/>
    </row>
    <row r="632" spans="1:3">
      <c r="A632" s="47"/>
      <c r="B632" s="50"/>
      <c r="C632" s="50"/>
    </row>
    <row r="633" spans="1:3">
      <c r="A633" s="47"/>
      <c r="B633" s="50"/>
      <c r="C633" s="50"/>
    </row>
    <row r="634" spans="1:3">
      <c r="A634" s="47"/>
      <c r="B634" s="50"/>
      <c r="C634" s="50"/>
    </row>
    <row r="635" spans="1:3">
      <c r="A635" s="47"/>
      <c r="B635" s="50"/>
      <c r="C635" s="50"/>
    </row>
    <row r="636" spans="1:3">
      <c r="A636" s="47"/>
      <c r="B636" s="50"/>
      <c r="C636" s="50"/>
    </row>
    <row r="637" spans="1:3">
      <c r="A637" s="47"/>
      <c r="B637" s="50"/>
      <c r="C637" s="50"/>
    </row>
    <row r="638" spans="1:3">
      <c r="A638" s="47"/>
      <c r="B638" s="50"/>
      <c r="C638" s="50"/>
    </row>
    <row r="639" spans="1:3">
      <c r="A639" s="47"/>
      <c r="B639" s="50"/>
      <c r="C639" s="50"/>
    </row>
    <row r="640" spans="1:3">
      <c r="A640" s="47"/>
      <c r="B640" s="50"/>
      <c r="C640" s="50"/>
    </row>
    <row r="641" spans="1:3">
      <c r="A641" s="47"/>
      <c r="B641" s="50"/>
      <c r="C641" s="50"/>
    </row>
    <row r="642" spans="1:3">
      <c r="A642" s="47"/>
      <c r="B642" s="50"/>
      <c r="C642" s="50"/>
    </row>
    <row r="643" spans="1:3">
      <c r="A643" s="47"/>
      <c r="B643" s="50"/>
      <c r="C643" s="50"/>
    </row>
    <row r="644" spans="1:3">
      <c r="A644" s="47"/>
      <c r="B644" s="50"/>
      <c r="C644" s="50"/>
    </row>
    <row r="645" spans="1:3">
      <c r="A645" s="47"/>
      <c r="B645" s="50"/>
      <c r="C645" s="50"/>
    </row>
    <row r="646" spans="1:3">
      <c r="A646" s="47"/>
      <c r="B646" s="50"/>
      <c r="C646" s="50"/>
    </row>
    <row r="647" spans="1:3">
      <c r="A647" s="47"/>
      <c r="B647" s="50"/>
      <c r="C647" s="50"/>
    </row>
    <row r="648" spans="1:3">
      <c r="A648" s="47"/>
      <c r="B648" s="50"/>
      <c r="C648" s="50"/>
    </row>
    <row r="649" spans="1:3">
      <c r="A649" s="47"/>
      <c r="B649" s="50"/>
      <c r="C649" s="50"/>
    </row>
    <row r="650" spans="1:3">
      <c r="A650" s="47"/>
      <c r="B650" s="50"/>
      <c r="C650" s="50"/>
    </row>
    <row r="651" spans="1:3">
      <c r="A651" s="47"/>
      <c r="B651" s="50"/>
      <c r="C651" s="50"/>
    </row>
    <row r="652" spans="1:3">
      <c r="A652" s="47"/>
      <c r="B652" s="50"/>
      <c r="C652" s="50"/>
    </row>
    <row r="653" spans="1:3">
      <c r="A653" s="47"/>
      <c r="B653" s="50"/>
      <c r="C653" s="50"/>
    </row>
    <row r="654" spans="1:3">
      <c r="A654" s="47"/>
      <c r="B654" s="50"/>
      <c r="C654" s="50"/>
    </row>
    <row r="655" spans="1:3">
      <c r="A655" s="47"/>
      <c r="B655" s="50"/>
      <c r="C655" s="50"/>
    </row>
    <row r="656" spans="1:3">
      <c r="A656" s="47"/>
      <c r="B656" s="50"/>
      <c r="C656" s="50"/>
    </row>
    <row r="657" spans="1:3">
      <c r="A657" s="47"/>
      <c r="B657" s="50"/>
      <c r="C657" s="50"/>
    </row>
    <row r="658" spans="1:3">
      <c r="A658" s="47"/>
      <c r="B658" s="50"/>
      <c r="C658" s="50"/>
    </row>
    <row r="659" spans="1:3">
      <c r="A659" s="47"/>
      <c r="B659" s="50"/>
      <c r="C659" s="50"/>
    </row>
    <row r="660" spans="1:3">
      <c r="A660" s="47"/>
      <c r="B660" s="50"/>
      <c r="C660" s="50"/>
    </row>
    <row r="661" spans="1:3">
      <c r="A661" s="47"/>
      <c r="B661" s="50"/>
      <c r="C661" s="50"/>
    </row>
    <row r="662" spans="1:3">
      <c r="A662" s="47"/>
      <c r="B662" s="50"/>
      <c r="C662" s="50"/>
    </row>
    <row r="663" spans="1:3">
      <c r="A663" s="47"/>
      <c r="B663" s="50"/>
      <c r="C663" s="50"/>
    </row>
    <row r="664" spans="1:3">
      <c r="A664" s="47"/>
      <c r="B664" s="50"/>
      <c r="C664" s="50"/>
    </row>
    <row r="665" spans="1:3">
      <c r="A665" s="47"/>
      <c r="B665" s="50"/>
      <c r="C665" s="50"/>
    </row>
    <row r="666" spans="1:3">
      <c r="A666" s="47"/>
      <c r="B666" s="50"/>
      <c r="C666" s="50"/>
    </row>
    <row r="667" spans="1:3">
      <c r="A667" s="47"/>
      <c r="B667" s="50"/>
      <c r="C667" s="50"/>
    </row>
    <row r="668" spans="1:3">
      <c r="A668" s="47"/>
      <c r="B668" s="50"/>
      <c r="C668" s="50"/>
    </row>
    <row r="669" spans="1:3">
      <c r="A669" s="47"/>
      <c r="B669" s="50"/>
      <c r="C669" s="50"/>
    </row>
    <row r="670" spans="1:3">
      <c r="A670" s="47"/>
      <c r="B670" s="50"/>
      <c r="C670" s="50"/>
    </row>
    <row r="671" spans="1:3">
      <c r="A671" s="47"/>
      <c r="B671" s="50"/>
      <c r="C671" s="50"/>
    </row>
    <row r="672" spans="1:3">
      <c r="A672" s="47"/>
      <c r="B672" s="50"/>
      <c r="C672" s="50"/>
    </row>
    <row r="673" spans="1:3">
      <c r="A673" s="47"/>
      <c r="B673" s="50"/>
      <c r="C673" s="50"/>
    </row>
    <row r="674" spans="1:3">
      <c r="A674" s="47"/>
      <c r="B674" s="50"/>
      <c r="C674" s="50"/>
    </row>
    <row r="675" spans="1:3">
      <c r="A675" s="47"/>
      <c r="B675" s="50"/>
      <c r="C675" s="50"/>
    </row>
    <row r="676" spans="1:3">
      <c r="A676" s="47"/>
      <c r="B676" s="50"/>
      <c r="C676" s="50"/>
    </row>
    <row r="677" spans="1:3">
      <c r="A677" s="47"/>
      <c r="B677" s="50"/>
      <c r="C677" s="50"/>
    </row>
    <row r="678" spans="1:3">
      <c r="A678" s="47"/>
      <c r="B678" s="50"/>
      <c r="C678" s="50"/>
    </row>
    <row r="679" spans="1:3">
      <c r="A679" s="47"/>
      <c r="B679" s="50"/>
      <c r="C679" s="50"/>
    </row>
    <row r="680" spans="1:3">
      <c r="A680" s="47"/>
      <c r="B680" s="50"/>
      <c r="C680" s="50"/>
    </row>
    <row r="681" spans="1:3">
      <c r="A681" s="47"/>
      <c r="B681" s="50"/>
      <c r="C681" s="50"/>
    </row>
    <row r="682" spans="1:3">
      <c r="A682" s="47"/>
      <c r="B682" s="50"/>
      <c r="C682" s="50"/>
    </row>
    <row r="683" spans="1:3">
      <c r="A683" s="47"/>
      <c r="B683" s="50"/>
      <c r="C683" s="50"/>
    </row>
    <row r="684" spans="1:3">
      <c r="A684" s="47"/>
      <c r="B684" s="50"/>
      <c r="C684" s="50"/>
    </row>
    <row r="685" spans="1:3">
      <c r="A685" s="47"/>
      <c r="B685" s="50"/>
      <c r="C685" s="50"/>
    </row>
    <row r="686" spans="1:3">
      <c r="A686" s="47"/>
      <c r="B686" s="50"/>
      <c r="C686" s="50"/>
    </row>
    <row r="687" spans="1:3">
      <c r="A687" s="47"/>
      <c r="B687" s="50"/>
      <c r="C687" s="50"/>
    </row>
    <row r="688" spans="1:3">
      <c r="A688" s="47"/>
      <c r="B688" s="50"/>
      <c r="C688" s="50"/>
    </row>
    <row r="689" spans="1:3">
      <c r="A689" s="47"/>
      <c r="B689" s="50"/>
      <c r="C689" s="50"/>
    </row>
    <row r="690" spans="1:3">
      <c r="A690" s="47"/>
      <c r="B690" s="50"/>
      <c r="C690" s="50"/>
    </row>
    <row r="691" spans="1:3">
      <c r="A691" s="47"/>
      <c r="B691" s="50"/>
      <c r="C691" s="50"/>
    </row>
    <row r="692" spans="1:3">
      <c r="A692" s="47"/>
      <c r="B692" s="50"/>
      <c r="C692" s="50"/>
    </row>
    <row r="693" spans="1:3">
      <c r="A693" s="47"/>
      <c r="B693" s="50"/>
      <c r="C693" s="50"/>
    </row>
    <row r="694" spans="1:3">
      <c r="A694" s="47"/>
      <c r="B694" s="50"/>
      <c r="C694" s="50"/>
    </row>
    <row r="695" spans="1:3">
      <c r="A695" s="47"/>
      <c r="B695" s="50"/>
      <c r="C695" s="50"/>
    </row>
    <row r="696" spans="1:3">
      <c r="A696" s="47"/>
      <c r="B696" s="50"/>
      <c r="C696" s="50"/>
    </row>
    <row r="697" spans="1:3">
      <c r="A697" s="47"/>
      <c r="B697" s="50"/>
      <c r="C697" s="50"/>
    </row>
    <row r="698" spans="1:3">
      <c r="A698" s="47"/>
      <c r="B698" s="50"/>
      <c r="C698" s="50"/>
    </row>
    <row r="699" spans="1:3">
      <c r="A699" s="47"/>
      <c r="B699" s="50"/>
      <c r="C699" s="50"/>
    </row>
    <row r="700" spans="1:3">
      <c r="A700" s="47"/>
      <c r="B700" s="50"/>
      <c r="C700" s="50"/>
    </row>
    <row r="701" spans="1:3">
      <c r="A701" s="47"/>
      <c r="B701" s="50"/>
      <c r="C701" s="50"/>
    </row>
    <row r="702" spans="1:3">
      <c r="A702" s="47"/>
      <c r="B702" s="50"/>
      <c r="C702" s="50"/>
    </row>
    <row r="703" spans="1:3">
      <c r="A703" s="47"/>
      <c r="B703" s="50"/>
      <c r="C703" s="50"/>
    </row>
    <row r="704" spans="1:3">
      <c r="A704" s="47"/>
      <c r="B704" s="50"/>
      <c r="C704" s="50"/>
    </row>
    <row r="705" spans="1:3">
      <c r="A705" s="47"/>
      <c r="B705" s="50"/>
      <c r="C705" s="50"/>
    </row>
    <row r="706" spans="1:3">
      <c r="A706" s="47"/>
      <c r="B706" s="50"/>
      <c r="C706" s="50"/>
    </row>
    <row r="707" spans="1:3">
      <c r="A707" s="47"/>
      <c r="B707" s="50"/>
      <c r="C707" s="50"/>
    </row>
    <row r="708" spans="1:3">
      <c r="A708" s="47"/>
      <c r="B708" s="50"/>
      <c r="C708" s="50"/>
    </row>
    <row r="709" spans="1:3">
      <c r="A709" s="47"/>
      <c r="B709" s="50"/>
      <c r="C709" s="50"/>
    </row>
    <row r="710" spans="1:3">
      <c r="A710" s="47"/>
      <c r="B710" s="50"/>
      <c r="C710" s="50"/>
    </row>
    <row r="711" spans="1:3">
      <c r="A711" s="47"/>
      <c r="B711" s="50"/>
      <c r="C711" s="50"/>
    </row>
    <row r="712" spans="1:3">
      <c r="A712" s="47"/>
      <c r="B712" s="50"/>
      <c r="C712" s="50"/>
    </row>
    <row r="713" spans="1:3">
      <c r="A713" s="47"/>
      <c r="B713" s="50"/>
      <c r="C713" s="50"/>
    </row>
    <row r="714" spans="1:3">
      <c r="A714" s="47"/>
      <c r="B714" s="50"/>
      <c r="C714" s="50"/>
    </row>
    <row r="715" spans="1:3">
      <c r="A715" s="47"/>
      <c r="B715" s="50"/>
      <c r="C715" s="50"/>
    </row>
    <row r="716" spans="1:3">
      <c r="A716" s="47"/>
      <c r="B716" s="50"/>
      <c r="C716" s="50"/>
    </row>
    <row r="717" spans="1:3">
      <c r="A717" s="47"/>
      <c r="B717" s="50"/>
      <c r="C717" s="50"/>
    </row>
    <row r="718" spans="1:3">
      <c r="A718" s="47"/>
      <c r="B718" s="50"/>
      <c r="C718" s="50"/>
    </row>
    <row r="719" spans="1:3">
      <c r="A719" s="47"/>
      <c r="B719" s="50"/>
      <c r="C719" s="50"/>
    </row>
    <row r="720" spans="1:3">
      <c r="A720" s="47"/>
      <c r="B720" s="50"/>
      <c r="C720" s="50"/>
    </row>
    <row r="721" spans="1:3">
      <c r="A721" s="47"/>
      <c r="B721" s="50"/>
      <c r="C721" s="50"/>
    </row>
    <row r="722" spans="1:3">
      <c r="A722" s="47"/>
      <c r="B722" s="50"/>
      <c r="C722" s="50"/>
    </row>
    <row r="723" spans="1:3">
      <c r="A723" s="47"/>
      <c r="B723" s="50"/>
      <c r="C723" s="50"/>
    </row>
    <row r="724" spans="1:3">
      <c r="A724" s="47"/>
      <c r="B724" s="50"/>
      <c r="C724" s="50"/>
    </row>
    <row r="725" spans="1:3">
      <c r="A725" s="47"/>
      <c r="B725" s="50"/>
      <c r="C725" s="50"/>
    </row>
    <row r="726" spans="1:3">
      <c r="A726" s="47"/>
      <c r="B726" s="50"/>
      <c r="C726" s="50"/>
    </row>
    <row r="727" spans="1:3">
      <c r="A727" s="47"/>
      <c r="B727" s="50"/>
      <c r="C727" s="50"/>
    </row>
    <row r="728" spans="1:3">
      <c r="A728" s="47"/>
      <c r="B728" s="50"/>
      <c r="C728" s="50"/>
    </row>
    <row r="729" spans="1:3">
      <c r="A729" s="47"/>
      <c r="B729" s="50"/>
      <c r="C729" s="50"/>
    </row>
    <row r="730" spans="1:3">
      <c r="A730" s="47"/>
      <c r="B730" s="50"/>
      <c r="C730" s="50"/>
    </row>
    <row r="731" spans="1:3">
      <c r="A731" s="47"/>
      <c r="B731" s="50"/>
      <c r="C731" s="50"/>
    </row>
    <row r="732" spans="1:3">
      <c r="A732" s="47"/>
      <c r="B732" s="50"/>
      <c r="C732" s="50"/>
    </row>
    <row r="733" spans="1:3">
      <c r="A733" s="47"/>
      <c r="B733" s="50"/>
      <c r="C733" s="50"/>
    </row>
    <row r="734" spans="1:3">
      <c r="A734" s="47"/>
      <c r="B734" s="50"/>
      <c r="C734" s="50"/>
    </row>
    <row r="735" spans="1:3">
      <c r="A735" s="47"/>
      <c r="B735" s="50"/>
      <c r="C735" s="50"/>
    </row>
    <row r="736" spans="1:3">
      <c r="A736" s="47"/>
      <c r="B736" s="50"/>
      <c r="C736" s="50"/>
    </row>
    <row r="737" spans="1:3">
      <c r="A737" s="47"/>
      <c r="B737" s="50"/>
      <c r="C737" s="50"/>
    </row>
    <row r="738" spans="1:3">
      <c r="A738" s="47"/>
      <c r="B738" s="50"/>
      <c r="C738" s="50"/>
    </row>
    <row r="739" spans="1:3">
      <c r="A739" s="47"/>
      <c r="B739" s="50"/>
      <c r="C739" s="50"/>
    </row>
    <row r="740" spans="1:3">
      <c r="A740" s="47"/>
      <c r="B740" s="50"/>
      <c r="C740" s="50"/>
    </row>
    <row r="741" spans="1:3">
      <c r="A741" s="47"/>
      <c r="B741" s="50"/>
      <c r="C741" s="50"/>
    </row>
    <row r="742" spans="1:3">
      <c r="A742" s="47"/>
      <c r="B742" s="50"/>
      <c r="C742" s="50"/>
    </row>
    <row r="743" spans="1:3">
      <c r="A743" s="47"/>
      <c r="B743" s="50"/>
      <c r="C743" s="50"/>
    </row>
    <row r="744" spans="1:3">
      <c r="A744" s="47"/>
      <c r="B744" s="50"/>
      <c r="C744" s="50"/>
    </row>
    <row r="745" spans="1:3">
      <c r="A745" s="47"/>
      <c r="B745" s="50"/>
      <c r="C745" s="50"/>
    </row>
    <row r="746" spans="1:3">
      <c r="A746" s="47"/>
      <c r="B746" s="50"/>
      <c r="C746" s="50"/>
    </row>
    <row r="747" spans="1:3">
      <c r="A747" s="47"/>
      <c r="B747" s="50"/>
      <c r="C747" s="50"/>
    </row>
    <row r="748" spans="1:3">
      <c r="A748" s="47"/>
      <c r="B748" s="50"/>
      <c r="C748" s="50"/>
    </row>
    <row r="749" spans="1:3">
      <c r="A749" s="47"/>
      <c r="B749" s="50"/>
      <c r="C749" s="50"/>
    </row>
    <row r="750" spans="1:3">
      <c r="A750" s="47"/>
      <c r="B750" s="50"/>
      <c r="C750" s="50"/>
    </row>
    <row r="751" spans="1:3">
      <c r="A751" s="47"/>
      <c r="B751" s="50"/>
      <c r="C751" s="50"/>
    </row>
    <row r="752" spans="1:3">
      <c r="A752" s="47"/>
      <c r="B752" s="50"/>
      <c r="C752" s="50"/>
    </row>
    <row r="753" spans="1:3">
      <c r="A753" s="47"/>
      <c r="B753" s="50"/>
      <c r="C753" s="50"/>
    </row>
    <row r="754" spans="1:3">
      <c r="A754" s="47"/>
      <c r="B754" s="50"/>
      <c r="C754" s="50"/>
    </row>
    <row r="755" spans="1:3">
      <c r="A755" s="47"/>
      <c r="B755" s="50"/>
      <c r="C755" s="50"/>
    </row>
    <row r="756" spans="1:3">
      <c r="A756" s="47"/>
      <c r="B756" s="50"/>
      <c r="C756" s="50"/>
    </row>
    <row r="757" spans="1:3">
      <c r="A757" s="47"/>
      <c r="B757" s="50"/>
      <c r="C757" s="50"/>
    </row>
    <row r="758" spans="1:3">
      <c r="A758" s="47"/>
      <c r="B758" s="50"/>
      <c r="C758" s="50"/>
    </row>
    <row r="759" spans="1:3">
      <c r="A759" s="47"/>
      <c r="B759" s="50"/>
      <c r="C759" s="50"/>
    </row>
    <row r="760" spans="1:3">
      <c r="A760" s="47"/>
      <c r="B760" s="50"/>
      <c r="C760" s="50"/>
    </row>
    <row r="761" spans="1:3">
      <c r="A761" s="47"/>
      <c r="B761" s="50"/>
      <c r="C761" s="50"/>
    </row>
    <row r="762" spans="1:3">
      <c r="A762" s="47"/>
      <c r="B762" s="50"/>
      <c r="C762" s="50"/>
    </row>
    <row r="763" spans="1:3">
      <c r="A763" s="47"/>
      <c r="B763" s="50"/>
      <c r="C763" s="50"/>
    </row>
    <row r="764" spans="1:3">
      <c r="A764" s="47"/>
      <c r="B764" s="50"/>
      <c r="C764" s="50"/>
    </row>
    <row r="765" spans="1:3">
      <c r="A765" s="47"/>
      <c r="B765" s="50"/>
      <c r="C765" s="50"/>
    </row>
    <row r="766" spans="1:3">
      <c r="A766" s="47"/>
      <c r="B766" s="50"/>
      <c r="C766" s="50"/>
    </row>
    <row r="767" spans="1:3">
      <c r="A767" s="47"/>
      <c r="B767" s="50"/>
      <c r="C767" s="50"/>
    </row>
    <row r="768" spans="1:3">
      <c r="A768" s="47"/>
      <c r="B768" s="50"/>
      <c r="C768" s="50"/>
    </row>
    <row r="769" spans="1:3">
      <c r="A769" s="47"/>
      <c r="B769" s="50"/>
      <c r="C769" s="50"/>
    </row>
    <row r="770" spans="1:3">
      <c r="A770" s="47"/>
      <c r="B770" s="50"/>
      <c r="C770" s="50"/>
    </row>
    <row r="771" spans="1:3">
      <c r="A771" s="47"/>
      <c r="B771" s="50"/>
      <c r="C771" s="50"/>
    </row>
    <row r="772" spans="1:3">
      <c r="A772" s="47"/>
      <c r="B772" s="50"/>
      <c r="C772" s="50"/>
    </row>
    <row r="773" spans="1:3">
      <c r="A773" s="47"/>
      <c r="B773" s="50"/>
      <c r="C773" s="50"/>
    </row>
    <row r="774" spans="1:3">
      <c r="A774" s="47"/>
      <c r="B774" s="50"/>
      <c r="C774" s="50"/>
    </row>
    <row r="775" spans="1:3">
      <c r="A775" s="47"/>
      <c r="B775" s="50"/>
      <c r="C775" s="50"/>
    </row>
    <row r="776" spans="1:3">
      <c r="A776" s="47"/>
      <c r="B776" s="50"/>
      <c r="C776" s="50"/>
    </row>
    <row r="777" spans="1:3">
      <c r="A777" s="47"/>
      <c r="B777" s="50"/>
      <c r="C777" s="50"/>
    </row>
    <row r="778" spans="1:3">
      <c r="A778" s="47"/>
      <c r="B778" s="50"/>
      <c r="C778" s="50"/>
    </row>
    <row r="779" spans="1:3">
      <c r="A779" s="47"/>
      <c r="B779" s="50"/>
      <c r="C779" s="50"/>
    </row>
    <row r="780" spans="1:3">
      <c r="A780" s="47"/>
      <c r="B780" s="50"/>
      <c r="C780" s="50"/>
    </row>
    <row r="781" spans="1:3">
      <c r="A781" s="47"/>
      <c r="B781" s="50"/>
      <c r="C781" s="50"/>
    </row>
    <row r="782" spans="1:3">
      <c r="A782" s="47"/>
      <c r="B782" s="50"/>
      <c r="C782" s="50"/>
    </row>
    <row r="783" spans="1:3">
      <c r="A783" s="47"/>
      <c r="B783" s="50"/>
      <c r="C783" s="50"/>
    </row>
    <row r="784" spans="1:3">
      <c r="A784" s="47"/>
      <c r="B784" s="50"/>
      <c r="C784" s="50"/>
    </row>
    <row r="785" spans="1:3">
      <c r="A785" s="47"/>
      <c r="B785" s="50"/>
      <c r="C785" s="50"/>
    </row>
    <row r="786" spans="1:3">
      <c r="A786" s="47"/>
      <c r="B786" s="50"/>
      <c r="C786" s="50"/>
    </row>
    <row r="787" spans="1:3">
      <c r="A787" s="47"/>
      <c r="B787" s="50"/>
      <c r="C787" s="50"/>
    </row>
    <row r="788" spans="1:3">
      <c r="A788" s="47"/>
      <c r="B788" s="50"/>
      <c r="C788" s="50"/>
    </row>
    <row r="789" spans="1:3">
      <c r="A789" s="47"/>
      <c r="B789" s="50"/>
      <c r="C789" s="50"/>
    </row>
    <row r="790" spans="1:3">
      <c r="A790" s="47"/>
      <c r="B790" s="50"/>
      <c r="C790" s="50"/>
    </row>
    <row r="791" spans="1:3">
      <c r="A791" s="47"/>
      <c r="B791" s="50"/>
      <c r="C791" s="50"/>
    </row>
    <row r="792" spans="1:3">
      <c r="A792" s="47"/>
      <c r="B792" s="50"/>
      <c r="C792" s="50"/>
    </row>
    <row r="793" spans="1:3">
      <c r="A793" s="47"/>
      <c r="B793" s="50"/>
      <c r="C793" s="50"/>
    </row>
    <row r="794" spans="1:3">
      <c r="A794" s="47"/>
      <c r="B794" s="50"/>
      <c r="C794" s="50"/>
    </row>
    <row r="795" spans="1:3">
      <c r="A795" s="47"/>
      <c r="B795" s="50"/>
      <c r="C795" s="50"/>
    </row>
    <row r="796" spans="1:3">
      <c r="A796" s="47"/>
      <c r="B796" s="50"/>
      <c r="C796" s="50"/>
    </row>
    <row r="797" spans="1:3">
      <c r="A797" s="47"/>
      <c r="B797" s="50"/>
      <c r="C797" s="50"/>
    </row>
    <row r="798" spans="1:3">
      <c r="A798" s="47"/>
      <c r="B798" s="50"/>
      <c r="C798" s="50"/>
    </row>
    <row r="799" spans="1:3">
      <c r="A799" s="47"/>
      <c r="B799" s="50"/>
      <c r="C799" s="50"/>
    </row>
    <row r="800" spans="1:3">
      <c r="A800" s="47"/>
      <c r="B800" s="50"/>
      <c r="C800" s="50"/>
    </row>
    <row r="801" spans="1:3">
      <c r="A801" s="47"/>
      <c r="B801" s="50"/>
      <c r="C801" s="50"/>
    </row>
    <row r="802" spans="1:3">
      <c r="A802" s="47"/>
      <c r="B802" s="50"/>
      <c r="C802" s="50"/>
    </row>
    <row r="803" spans="1:3">
      <c r="A803" s="47"/>
      <c r="B803" s="50"/>
      <c r="C803" s="50"/>
    </row>
    <row r="804" spans="1:3">
      <c r="A804" s="47"/>
      <c r="B804" s="50"/>
      <c r="C804" s="50"/>
    </row>
    <row r="805" spans="1:3">
      <c r="A805" s="47"/>
      <c r="B805" s="50"/>
      <c r="C805" s="50"/>
    </row>
    <row r="806" spans="1:3">
      <c r="A806" s="47"/>
      <c r="B806" s="50"/>
      <c r="C806" s="50"/>
    </row>
    <row r="807" spans="1:3">
      <c r="A807" s="47"/>
      <c r="B807" s="50"/>
      <c r="C807" s="50"/>
    </row>
    <row r="808" spans="1:3">
      <c r="A808" s="47"/>
      <c r="B808" s="50"/>
      <c r="C808" s="50"/>
    </row>
    <row r="809" spans="1:3">
      <c r="A809" s="47"/>
      <c r="B809" s="50"/>
      <c r="C809" s="50"/>
    </row>
    <row r="810" spans="1:3">
      <c r="A810" s="47"/>
      <c r="B810" s="50"/>
      <c r="C810" s="50"/>
    </row>
    <row r="811" spans="1:3">
      <c r="A811" s="47"/>
      <c r="B811" s="50"/>
      <c r="C811" s="50"/>
    </row>
    <row r="812" spans="1:3">
      <c r="A812" s="47"/>
      <c r="B812" s="50"/>
      <c r="C812" s="50"/>
    </row>
    <row r="813" spans="1:3">
      <c r="A813" s="47"/>
      <c r="B813" s="50"/>
      <c r="C813" s="50"/>
    </row>
    <row r="814" spans="1:3">
      <c r="A814" s="47"/>
      <c r="B814" s="50"/>
      <c r="C814" s="50"/>
    </row>
    <row r="815" spans="1:3">
      <c r="A815" s="47"/>
      <c r="B815" s="50"/>
      <c r="C815" s="50"/>
    </row>
    <row r="816" spans="1:3">
      <c r="A816" s="47"/>
      <c r="B816" s="50"/>
      <c r="C816" s="50"/>
    </row>
    <row r="817" spans="1:3">
      <c r="A817" s="47"/>
      <c r="B817" s="50"/>
      <c r="C817" s="50"/>
    </row>
    <row r="818" spans="1:3">
      <c r="A818" s="47"/>
      <c r="B818" s="50"/>
      <c r="C818" s="50"/>
    </row>
    <row r="819" spans="1:3">
      <c r="A819" s="47"/>
      <c r="B819" s="50"/>
      <c r="C819" s="50"/>
    </row>
    <row r="820" spans="1:3">
      <c r="A820" s="47"/>
      <c r="B820" s="50"/>
      <c r="C820" s="50"/>
    </row>
    <row r="821" spans="1:3">
      <c r="A821" s="47"/>
      <c r="B821" s="50"/>
      <c r="C821" s="50"/>
    </row>
    <row r="822" spans="1:3">
      <c r="A822" s="47"/>
      <c r="B822" s="50"/>
      <c r="C822" s="50"/>
    </row>
    <row r="823" spans="1:3">
      <c r="A823" s="47"/>
      <c r="B823" s="50"/>
      <c r="C823" s="50"/>
    </row>
    <row r="824" spans="1:3">
      <c r="A824" s="47"/>
      <c r="B824" s="50"/>
      <c r="C824" s="50"/>
    </row>
    <row r="825" spans="1:3">
      <c r="A825" s="47"/>
      <c r="B825" s="50"/>
      <c r="C825" s="50"/>
    </row>
    <row r="826" spans="1:3">
      <c r="A826" s="47"/>
      <c r="B826" s="50"/>
      <c r="C826" s="50"/>
    </row>
    <row r="827" spans="1:3">
      <c r="A827" s="47"/>
      <c r="B827" s="50"/>
      <c r="C827" s="50"/>
    </row>
    <row r="828" spans="1:3">
      <c r="A828" s="47"/>
      <c r="B828" s="50"/>
      <c r="C828" s="50"/>
    </row>
    <row r="829" spans="1:3">
      <c r="A829" s="47"/>
      <c r="B829" s="50"/>
      <c r="C829" s="50"/>
    </row>
    <row r="830" spans="1:3">
      <c r="A830" s="47"/>
      <c r="B830" s="50"/>
      <c r="C830" s="50"/>
    </row>
    <row r="831" spans="1:3">
      <c r="A831" s="47"/>
      <c r="B831" s="50"/>
      <c r="C831" s="50"/>
    </row>
    <row r="832" spans="1:3">
      <c r="A832" s="47"/>
      <c r="B832" s="50"/>
      <c r="C832" s="50"/>
    </row>
    <row r="833" spans="1:3">
      <c r="A833" s="47"/>
      <c r="B833" s="50"/>
      <c r="C833" s="50"/>
    </row>
    <row r="834" spans="1:3">
      <c r="A834" s="47"/>
      <c r="B834" s="50"/>
      <c r="C834" s="50"/>
    </row>
    <row r="835" spans="1:3">
      <c r="A835" s="47"/>
      <c r="B835" s="50"/>
      <c r="C835" s="50"/>
    </row>
    <row r="836" spans="1:3">
      <c r="A836" s="47"/>
      <c r="B836" s="50"/>
      <c r="C836" s="50"/>
    </row>
    <row r="837" spans="1:3">
      <c r="A837" s="47"/>
      <c r="B837" s="50"/>
      <c r="C837" s="50"/>
    </row>
    <row r="838" spans="1:3">
      <c r="A838" s="47"/>
      <c r="B838" s="50"/>
      <c r="C838" s="50"/>
    </row>
    <row r="839" spans="1:3">
      <c r="A839" s="47"/>
      <c r="B839" s="50"/>
      <c r="C839" s="50"/>
    </row>
    <row r="840" spans="1:3">
      <c r="A840" s="47"/>
      <c r="B840" s="50"/>
      <c r="C840" s="50"/>
    </row>
    <row r="841" spans="1:3">
      <c r="A841" s="47"/>
      <c r="B841" s="50"/>
      <c r="C841" s="50"/>
    </row>
    <row r="842" spans="1:3">
      <c r="A842" s="47"/>
      <c r="B842" s="50"/>
      <c r="C842" s="50"/>
    </row>
    <row r="843" spans="1:3">
      <c r="A843" s="47"/>
      <c r="B843" s="50"/>
      <c r="C843" s="50"/>
    </row>
    <row r="844" spans="1:3">
      <c r="A844" s="47"/>
      <c r="B844" s="50"/>
      <c r="C844" s="50"/>
    </row>
    <row r="845" spans="1:3">
      <c r="A845" s="47"/>
      <c r="B845" s="50"/>
      <c r="C845" s="50"/>
    </row>
    <row r="846" spans="1:3">
      <c r="A846" s="47"/>
      <c r="B846" s="50"/>
      <c r="C846" s="50"/>
    </row>
    <row r="847" spans="1:3">
      <c r="A847" s="47"/>
      <c r="B847" s="50"/>
      <c r="C847" s="50"/>
    </row>
    <row r="848" spans="1:3">
      <c r="A848" s="47"/>
      <c r="B848" s="50"/>
      <c r="C848" s="50"/>
    </row>
    <row r="849" spans="1:3">
      <c r="A849" s="47"/>
      <c r="B849" s="50"/>
      <c r="C849" s="50"/>
    </row>
    <row r="850" spans="1:3">
      <c r="A850" s="47"/>
      <c r="B850" s="50"/>
      <c r="C850" s="50"/>
    </row>
    <row r="851" spans="1:3">
      <c r="A851" s="47"/>
      <c r="B851" s="50"/>
      <c r="C851" s="50"/>
    </row>
    <row r="852" spans="1:3">
      <c r="A852" s="47"/>
      <c r="B852" s="50"/>
      <c r="C852" s="50"/>
    </row>
    <row r="853" spans="1:3">
      <c r="A853" s="47"/>
      <c r="B853" s="50"/>
      <c r="C853" s="50"/>
    </row>
    <row r="854" spans="1:3">
      <c r="A854" s="47"/>
      <c r="B854" s="50"/>
      <c r="C854" s="50"/>
    </row>
    <row r="855" spans="1:3">
      <c r="A855" s="47"/>
      <c r="B855" s="50"/>
      <c r="C855" s="50"/>
    </row>
    <row r="856" spans="1:3">
      <c r="A856" s="47"/>
      <c r="B856" s="50"/>
      <c r="C856" s="50"/>
    </row>
    <row r="857" spans="1:3">
      <c r="A857" s="47"/>
      <c r="B857" s="50"/>
      <c r="C857" s="50"/>
    </row>
    <row r="858" spans="1:3">
      <c r="A858" s="47"/>
      <c r="B858" s="50"/>
      <c r="C858" s="50"/>
    </row>
    <row r="859" spans="1:3">
      <c r="A859" s="47"/>
      <c r="B859" s="50"/>
      <c r="C859" s="50"/>
    </row>
    <row r="860" spans="1:3">
      <c r="A860" s="47"/>
      <c r="B860" s="50"/>
      <c r="C860" s="50"/>
    </row>
    <row r="861" spans="1:3">
      <c r="A861" s="47"/>
      <c r="B861" s="50"/>
      <c r="C861" s="50"/>
    </row>
    <row r="862" spans="1:3">
      <c r="A862" s="47"/>
      <c r="B862" s="50"/>
      <c r="C862" s="50"/>
    </row>
    <row r="863" spans="1:3">
      <c r="A863" s="47"/>
      <c r="B863" s="50"/>
      <c r="C863" s="50"/>
    </row>
    <row r="864" spans="1:3">
      <c r="A864" s="47"/>
      <c r="B864" s="50"/>
      <c r="C864" s="50"/>
    </row>
    <row r="865" spans="1:3">
      <c r="A865" s="47"/>
      <c r="B865" s="50"/>
      <c r="C865" s="50"/>
    </row>
    <row r="866" spans="1:3">
      <c r="A866" s="47"/>
      <c r="B866" s="50"/>
      <c r="C866" s="50"/>
    </row>
    <row r="867" spans="1:3">
      <c r="A867" s="47"/>
      <c r="B867" s="50"/>
      <c r="C867" s="50"/>
    </row>
    <row r="868" spans="1:3">
      <c r="A868" s="47"/>
      <c r="B868" s="50"/>
      <c r="C868" s="50"/>
    </row>
    <row r="869" spans="1:3">
      <c r="A869" s="47"/>
      <c r="B869" s="50"/>
      <c r="C869" s="50"/>
    </row>
    <row r="870" spans="1:3">
      <c r="A870" s="47"/>
      <c r="B870" s="50"/>
      <c r="C870" s="50"/>
    </row>
    <row r="871" spans="1:3">
      <c r="A871" s="47"/>
      <c r="B871" s="50"/>
      <c r="C871" s="50"/>
    </row>
    <row r="872" spans="1:3">
      <c r="A872" s="47"/>
      <c r="B872" s="50"/>
      <c r="C872" s="50"/>
    </row>
    <row r="873" spans="1:3">
      <c r="A873" s="47"/>
      <c r="B873" s="50"/>
      <c r="C873" s="50"/>
    </row>
    <row r="874" spans="1:3">
      <c r="A874" s="47"/>
      <c r="B874" s="50"/>
      <c r="C874" s="50"/>
    </row>
    <row r="875" spans="1:3">
      <c r="A875" s="47"/>
      <c r="B875" s="50"/>
      <c r="C875" s="50"/>
    </row>
    <row r="876" spans="1:3">
      <c r="A876" s="47"/>
      <c r="B876" s="50"/>
      <c r="C876" s="50"/>
    </row>
    <row r="877" spans="1:3">
      <c r="A877" s="47"/>
      <c r="B877" s="50"/>
      <c r="C877" s="50"/>
    </row>
    <row r="878" spans="1:3">
      <c r="A878" s="47"/>
      <c r="B878" s="50"/>
      <c r="C878" s="50"/>
    </row>
    <row r="879" spans="1:3">
      <c r="A879" s="47"/>
      <c r="B879" s="50"/>
      <c r="C879" s="50"/>
    </row>
    <row r="880" spans="1:3">
      <c r="A880" s="47"/>
      <c r="B880" s="50"/>
      <c r="C880" s="50"/>
    </row>
    <row r="881" spans="1:3">
      <c r="A881" s="47"/>
      <c r="B881" s="50"/>
      <c r="C881" s="50"/>
    </row>
    <row r="882" spans="1:3">
      <c r="A882" s="47"/>
      <c r="B882" s="50"/>
      <c r="C882" s="50"/>
    </row>
    <row r="883" spans="1:3">
      <c r="A883" s="47"/>
      <c r="B883" s="50"/>
      <c r="C883" s="50"/>
    </row>
    <row r="884" spans="1:3">
      <c r="A884" s="47"/>
      <c r="B884" s="50"/>
      <c r="C884" s="50"/>
    </row>
    <row r="885" spans="1:3">
      <c r="A885" s="47"/>
      <c r="B885" s="50"/>
      <c r="C885" s="50"/>
    </row>
    <row r="886" spans="1:3">
      <c r="A886" s="47"/>
      <c r="B886" s="50"/>
      <c r="C886" s="50"/>
    </row>
    <row r="887" spans="1:3">
      <c r="A887" s="47"/>
      <c r="B887" s="50"/>
      <c r="C887" s="50"/>
    </row>
    <row r="888" spans="1:3">
      <c r="A888" s="47"/>
      <c r="B888" s="50"/>
      <c r="C888" s="50"/>
    </row>
    <row r="889" spans="1:3">
      <c r="A889" s="47"/>
      <c r="B889" s="50"/>
      <c r="C889" s="50"/>
    </row>
    <row r="890" spans="1:3">
      <c r="A890" s="47"/>
      <c r="B890" s="50"/>
      <c r="C890" s="50"/>
    </row>
    <row r="891" spans="1:3">
      <c r="A891" s="47"/>
      <c r="B891" s="50"/>
      <c r="C891" s="50"/>
    </row>
    <row r="892" spans="1:3">
      <c r="A892" s="47"/>
      <c r="B892" s="50"/>
      <c r="C892" s="50"/>
    </row>
    <row r="893" spans="1:3">
      <c r="A893" s="47"/>
      <c r="B893" s="50"/>
      <c r="C893" s="50"/>
    </row>
    <row r="894" spans="1:3">
      <c r="A894" s="47"/>
      <c r="B894" s="50"/>
      <c r="C894" s="50"/>
    </row>
    <row r="895" spans="1:3">
      <c r="A895" s="47"/>
      <c r="B895" s="50"/>
      <c r="C895" s="50"/>
    </row>
    <row r="896" spans="1:3">
      <c r="A896" s="47"/>
      <c r="B896" s="50"/>
      <c r="C896" s="50"/>
    </row>
    <row r="897" spans="1:3">
      <c r="A897" s="47"/>
      <c r="B897" s="50"/>
      <c r="C897" s="50"/>
    </row>
    <row r="898" spans="1:3">
      <c r="A898" s="47"/>
      <c r="B898" s="50"/>
      <c r="C898" s="50"/>
    </row>
    <row r="899" spans="1:3">
      <c r="A899" s="47"/>
      <c r="B899" s="50"/>
      <c r="C899" s="50"/>
    </row>
    <row r="900" spans="1:3">
      <c r="A900" s="47"/>
      <c r="B900" s="50"/>
      <c r="C900" s="50"/>
    </row>
    <row r="901" spans="1:3">
      <c r="A901" s="47"/>
      <c r="B901" s="50"/>
      <c r="C901" s="50"/>
    </row>
    <row r="902" spans="1:3">
      <c r="A902" s="47"/>
      <c r="B902" s="50"/>
      <c r="C902" s="50"/>
    </row>
    <row r="903" spans="1:3">
      <c r="A903" s="47"/>
      <c r="B903" s="50"/>
      <c r="C903" s="50"/>
    </row>
    <row r="904" spans="1:3">
      <c r="A904" s="47"/>
      <c r="B904" s="50"/>
      <c r="C904" s="50"/>
    </row>
    <row r="905" spans="1:3">
      <c r="A905" s="47"/>
      <c r="B905" s="50"/>
      <c r="C905" s="50"/>
    </row>
    <row r="906" spans="1:3">
      <c r="A906" s="47"/>
      <c r="B906" s="50"/>
      <c r="C906" s="50"/>
    </row>
    <row r="907" spans="1:3">
      <c r="A907" s="47"/>
      <c r="B907" s="50"/>
      <c r="C907" s="50"/>
    </row>
    <row r="908" spans="1:3">
      <c r="A908" s="47"/>
      <c r="B908" s="50"/>
      <c r="C908" s="50"/>
    </row>
    <row r="909" spans="1:3">
      <c r="A909" s="47"/>
      <c r="B909" s="50"/>
      <c r="C909" s="50"/>
    </row>
    <row r="910" spans="1:3">
      <c r="A910" s="47"/>
      <c r="B910" s="50"/>
      <c r="C910" s="50"/>
    </row>
    <row r="911" spans="1:3">
      <c r="A911" s="47"/>
      <c r="B911" s="50"/>
      <c r="C911" s="50"/>
    </row>
    <row r="912" spans="1:3">
      <c r="A912" s="47"/>
      <c r="B912" s="50"/>
      <c r="C912" s="50"/>
    </row>
    <row r="913" spans="1:3">
      <c r="A913" s="47"/>
      <c r="B913" s="50"/>
      <c r="C913" s="50"/>
    </row>
    <row r="914" spans="1:3">
      <c r="A914" s="47"/>
      <c r="B914" s="50"/>
      <c r="C914" s="50"/>
    </row>
    <row r="915" spans="1:3">
      <c r="A915" s="47"/>
      <c r="B915" s="50"/>
      <c r="C915" s="50"/>
    </row>
    <row r="916" spans="1:3">
      <c r="A916" s="47"/>
      <c r="B916" s="50"/>
      <c r="C916" s="50"/>
    </row>
    <row r="917" spans="1:3">
      <c r="A917" s="47"/>
      <c r="B917" s="50"/>
      <c r="C917" s="50"/>
    </row>
    <row r="918" spans="1:3">
      <c r="A918" s="47"/>
      <c r="B918" s="50"/>
      <c r="C918" s="50"/>
    </row>
    <row r="919" spans="1:3">
      <c r="A919" s="47"/>
      <c r="B919" s="50"/>
      <c r="C919" s="50"/>
    </row>
    <row r="920" spans="1:3">
      <c r="A920" s="47"/>
      <c r="B920" s="50"/>
      <c r="C920" s="50"/>
    </row>
    <row r="921" spans="1:3">
      <c r="A921" s="47"/>
      <c r="B921" s="50"/>
      <c r="C921" s="50"/>
    </row>
    <row r="922" spans="1:3">
      <c r="A922" s="47"/>
      <c r="B922" s="50"/>
      <c r="C922" s="50"/>
    </row>
    <row r="923" spans="1:3">
      <c r="A923" s="47"/>
      <c r="B923" s="50"/>
      <c r="C923" s="50"/>
    </row>
    <row r="924" spans="1:3">
      <c r="A924" s="47"/>
      <c r="B924" s="50"/>
      <c r="C924" s="50"/>
    </row>
    <row r="925" spans="1:3">
      <c r="A925" s="47"/>
      <c r="B925" s="50"/>
      <c r="C925" s="50"/>
    </row>
    <row r="926" spans="1:3">
      <c r="A926" s="47"/>
      <c r="B926" s="50"/>
      <c r="C926" s="50"/>
    </row>
    <row r="927" spans="1:3">
      <c r="A927" s="47"/>
      <c r="B927" s="50"/>
      <c r="C927" s="50"/>
    </row>
    <row r="928" spans="1:3">
      <c r="A928" s="47"/>
      <c r="B928" s="50"/>
      <c r="C928" s="50"/>
    </row>
    <row r="929" spans="1:3">
      <c r="A929" s="47"/>
      <c r="B929" s="50"/>
      <c r="C929" s="50"/>
    </row>
    <row r="930" spans="1:3">
      <c r="A930" s="47"/>
      <c r="B930" s="50"/>
      <c r="C930" s="50"/>
    </row>
    <row r="931" spans="1:3">
      <c r="A931" s="47"/>
      <c r="B931" s="50"/>
      <c r="C931" s="50"/>
    </row>
    <row r="932" spans="1:3">
      <c r="A932" s="47"/>
      <c r="B932" s="50"/>
      <c r="C932" s="50"/>
    </row>
    <row r="933" spans="1:3">
      <c r="A933" s="47"/>
      <c r="B933" s="50"/>
      <c r="C933" s="50"/>
    </row>
    <row r="934" spans="1:3">
      <c r="A934" s="47"/>
      <c r="B934" s="50"/>
      <c r="C934" s="50"/>
    </row>
    <row r="935" spans="1:3">
      <c r="A935" s="47"/>
      <c r="B935" s="50"/>
      <c r="C935" s="50"/>
    </row>
    <row r="936" spans="1:3">
      <c r="A936" s="47"/>
      <c r="B936" s="50"/>
      <c r="C936" s="50"/>
    </row>
    <row r="937" spans="1:3">
      <c r="A937" s="47"/>
      <c r="B937" s="50"/>
      <c r="C937" s="50"/>
    </row>
    <row r="938" spans="1:3">
      <c r="A938" s="47"/>
      <c r="B938" s="50"/>
      <c r="C938" s="50"/>
    </row>
    <row r="939" spans="1:3">
      <c r="A939" s="47"/>
      <c r="B939" s="50"/>
      <c r="C939" s="50"/>
    </row>
    <row r="940" spans="1:3">
      <c r="A940" s="47"/>
      <c r="B940" s="50"/>
      <c r="C940" s="50"/>
    </row>
    <row r="941" spans="1:3">
      <c r="A941" s="47"/>
      <c r="B941" s="50"/>
      <c r="C941" s="50"/>
    </row>
    <row r="942" spans="1:3">
      <c r="A942" s="47"/>
      <c r="B942" s="50"/>
      <c r="C942" s="50"/>
    </row>
    <row r="943" spans="1:3">
      <c r="A943" s="47"/>
      <c r="B943" s="50"/>
      <c r="C943" s="50"/>
    </row>
    <row r="944" spans="1:3">
      <c r="A944" s="47"/>
      <c r="B944" s="50"/>
      <c r="C944" s="50"/>
    </row>
    <row r="945" spans="1:3">
      <c r="A945" s="47"/>
      <c r="B945" s="50"/>
      <c r="C945" s="50"/>
    </row>
    <row r="946" spans="1:3">
      <c r="A946" s="47"/>
      <c r="B946" s="50"/>
      <c r="C946" s="50"/>
    </row>
    <row r="947" spans="1:3">
      <c r="A947" s="47"/>
      <c r="B947" s="50"/>
      <c r="C947" s="50"/>
    </row>
    <row r="948" spans="1:3">
      <c r="A948" s="47"/>
      <c r="B948" s="50"/>
      <c r="C948" s="50"/>
    </row>
    <row r="949" spans="1:3">
      <c r="A949" s="47"/>
      <c r="B949" s="50"/>
      <c r="C949" s="50"/>
    </row>
    <row r="950" spans="1:3">
      <c r="A950" s="47"/>
      <c r="B950" s="50"/>
      <c r="C950" s="50"/>
    </row>
    <row r="951" spans="1:3">
      <c r="A951" s="47"/>
      <c r="B951" s="50"/>
      <c r="C951" s="50"/>
    </row>
    <row r="952" spans="1:3">
      <c r="A952" s="47"/>
      <c r="B952" s="50"/>
      <c r="C952" s="50"/>
    </row>
    <row r="953" spans="1:3">
      <c r="A953" s="47"/>
      <c r="B953" s="50"/>
      <c r="C953" s="50"/>
    </row>
    <row r="954" spans="1:3">
      <c r="A954" s="47"/>
      <c r="B954" s="50"/>
      <c r="C954" s="50"/>
    </row>
    <row r="955" spans="1:3">
      <c r="A955" s="47"/>
      <c r="B955" s="50"/>
      <c r="C955" s="50"/>
    </row>
    <row r="956" spans="1:3">
      <c r="A956" s="47"/>
      <c r="B956" s="50"/>
      <c r="C956" s="50"/>
    </row>
    <row r="957" spans="1:3">
      <c r="A957" s="47"/>
      <c r="B957" s="50"/>
      <c r="C957" s="50"/>
    </row>
    <row r="958" spans="1:3">
      <c r="A958" s="47"/>
      <c r="B958" s="50"/>
      <c r="C958" s="50"/>
    </row>
    <row r="959" spans="1:3">
      <c r="A959" s="47"/>
      <c r="B959" s="50"/>
      <c r="C959" s="50"/>
    </row>
    <row r="960" spans="1:3">
      <c r="A960" s="47"/>
      <c r="B960" s="50"/>
      <c r="C960" s="50"/>
    </row>
    <row r="961" spans="1:3">
      <c r="A961" s="47"/>
      <c r="B961" s="50"/>
      <c r="C961" s="50"/>
    </row>
    <row r="962" spans="1:3">
      <c r="A962" s="47"/>
      <c r="B962" s="50"/>
      <c r="C962" s="50"/>
    </row>
    <row r="963" spans="1:3">
      <c r="A963" s="47"/>
      <c r="B963" s="50"/>
      <c r="C963" s="50"/>
    </row>
    <row r="964" spans="1:3">
      <c r="A964" s="47"/>
      <c r="B964" s="50"/>
      <c r="C964" s="50"/>
    </row>
    <row r="965" spans="1:3">
      <c r="A965" s="47"/>
      <c r="B965" s="50"/>
      <c r="C965" s="50"/>
    </row>
    <row r="966" spans="1:3">
      <c r="A966" s="47"/>
      <c r="B966" s="50"/>
      <c r="C966" s="50"/>
    </row>
    <row r="967" spans="1:3">
      <c r="A967" s="47"/>
      <c r="B967" s="50"/>
      <c r="C967" s="50"/>
    </row>
    <row r="968" spans="1:3">
      <c r="A968" s="47"/>
      <c r="B968" s="50"/>
      <c r="C968" s="50"/>
    </row>
    <row r="969" spans="1:3">
      <c r="A969" s="47"/>
      <c r="B969" s="50"/>
      <c r="C969" s="50"/>
    </row>
    <row r="970" spans="1:3">
      <c r="A970" s="47"/>
      <c r="B970" s="50"/>
      <c r="C970" s="50"/>
    </row>
    <row r="971" spans="1:3">
      <c r="A971" s="47"/>
      <c r="B971" s="50"/>
      <c r="C971" s="50"/>
    </row>
    <row r="972" spans="1:3">
      <c r="A972" s="47"/>
      <c r="B972" s="50"/>
      <c r="C972" s="50"/>
    </row>
    <row r="973" spans="1:3">
      <c r="A973" s="47"/>
      <c r="B973" s="50"/>
      <c r="C973" s="50"/>
    </row>
    <row r="974" spans="1:3">
      <c r="A974" s="47"/>
      <c r="B974" s="50"/>
      <c r="C974" s="50"/>
    </row>
    <row r="975" spans="1:3">
      <c r="A975" s="47"/>
      <c r="B975" s="50"/>
      <c r="C975" s="50"/>
    </row>
    <row r="976" spans="1:3">
      <c r="A976" s="47"/>
      <c r="B976" s="50"/>
      <c r="C976" s="50"/>
    </row>
    <row r="977" spans="1:3">
      <c r="A977" s="47"/>
      <c r="B977" s="50"/>
      <c r="C977" s="50"/>
    </row>
    <row r="978" spans="1:3">
      <c r="A978" s="47"/>
      <c r="B978" s="50"/>
      <c r="C978" s="50"/>
    </row>
    <row r="979" spans="1:3">
      <c r="A979" s="47"/>
      <c r="B979" s="50"/>
      <c r="C979" s="50"/>
    </row>
    <row r="980" spans="1:3">
      <c r="A980" s="47"/>
      <c r="B980" s="50"/>
      <c r="C980" s="50"/>
    </row>
    <row r="981" spans="1:3">
      <c r="A981" s="47"/>
      <c r="B981" s="50"/>
      <c r="C981" s="50"/>
    </row>
    <row r="982" spans="1:3">
      <c r="A982" s="47"/>
      <c r="B982" s="50"/>
      <c r="C982" s="50"/>
    </row>
    <row r="983" spans="1:3">
      <c r="A983" s="47"/>
      <c r="B983" s="50"/>
      <c r="C983" s="50"/>
    </row>
    <row r="984" spans="1:3">
      <c r="A984" s="47"/>
      <c r="B984" s="50"/>
      <c r="C984" s="50"/>
    </row>
    <row r="985" spans="1:3">
      <c r="A985" s="47"/>
      <c r="B985" s="50"/>
      <c r="C985" s="50"/>
    </row>
    <row r="986" spans="1:3">
      <c r="A986" s="47"/>
      <c r="B986" s="50"/>
      <c r="C986" s="50"/>
    </row>
    <row r="987" spans="1:3">
      <c r="A987" s="47"/>
      <c r="B987" s="50"/>
      <c r="C987" s="50"/>
    </row>
    <row r="988" spans="1:3">
      <c r="A988" s="47"/>
      <c r="B988" s="50"/>
      <c r="C988" s="50"/>
    </row>
    <row r="989" spans="1:3">
      <c r="A989" s="47"/>
      <c r="B989" s="50"/>
      <c r="C989" s="50"/>
    </row>
    <row r="990" spans="1:3">
      <c r="A990" s="47"/>
      <c r="B990" s="50"/>
      <c r="C990" s="50"/>
    </row>
    <row r="991" spans="1:3">
      <c r="A991" s="47"/>
      <c r="B991" s="50"/>
      <c r="C991" s="50"/>
    </row>
    <row r="992" spans="1:3">
      <c r="A992" s="47"/>
      <c r="B992" s="50"/>
      <c r="C992" s="50"/>
    </row>
    <row r="993" spans="1:3">
      <c r="A993" s="47"/>
      <c r="B993" s="50"/>
      <c r="C993" s="50"/>
    </row>
    <row r="994" spans="1:3">
      <c r="A994" s="47"/>
      <c r="B994" s="50"/>
      <c r="C994" s="50"/>
    </row>
    <row r="995" spans="1:3">
      <c r="A995" s="47"/>
      <c r="B995" s="50"/>
      <c r="C995" s="50"/>
    </row>
    <row r="996" spans="1:3">
      <c r="A996" s="47"/>
      <c r="B996" s="50"/>
      <c r="C996" s="50"/>
    </row>
    <row r="997" spans="1:3">
      <c r="A997" s="47"/>
      <c r="B997" s="50"/>
      <c r="C997" s="50"/>
    </row>
    <row r="998" spans="1:3">
      <c r="A998" s="47"/>
      <c r="B998" s="50"/>
      <c r="C998" s="50"/>
    </row>
    <row r="999" spans="1:3">
      <c r="A999" s="47"/>
      <c r="B999" s="50"/>
      <c r="C999" s="50"/>
    </row>
    <row r="1000" spans="1:3">
      <c r="A1000" s="47"/>
      <c r="B1000" s="50"/>
      <c r="C1000" s="50"/>
    </row>
    <row r="1001" spans="1:3">
      <c r="A1001" s="47"/>
      <c r="B1001" s="50"/>
      <c r="C1001" s="50"/>
    </row>
    <row r="1002" spans="1:3">
      <c r="A1002" s="47"/>
      <c r="B1002" s="50"/>
      <c r="C1002" s="50"/>
    </row>
    <row r="1003" spans="1:3">
      <c r="A1003" s="47"/>
      <c r="B1003" s="50"/>
      <c r="C1003" s="50"/>
    </row>
    <row r="1004" spans="1:3">
      <c r="A1004" s="47"/>
      <c r="B1004" s="50"/>
      <c r="C1004" s="50"/>
    </row>
    <row r="1005" spans="1:3">
      <c r="A1005" s="47"/>
      <c r="B1005" s="50"/>
      <c r="C1005" s="50"/>
    </row>
    <row r="1006" spans="1:3">
      <c r="A1006" s="47"/>
      <c r="B1006" s="50"/>
      <c r="C1006" s="50"/>
    </row>
  </sheetData>
  <mergeCells count="4">
    <mergeCell ref="D20:D22"/>
    <mergeCell ref="D38:D39"/>
    <mergeCell ref="D45:D47"/>
    <mergeCell ref="F45:F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4"/>
  <sheetViews>
    <sheetView workbookViewId="0"/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715</v>
      </c>
      <c r="B1" s="48"/>
      <c r="C1" s="48" t="s">
        <v>3</v>
      </c>
      <c r="D1" s="5" t="s">
        <v>724</v>
      </c>
    </row>
    <row r="2" spans="1:5">
      <c r="A2" s="5">
        <v>74</v>
      </c>
      <c r="B2" s="50"/>
      <c r="C2" s="50" t="s">
        <v>19</v>
      </c>
      <c r="E2" s="5" t="s">
        <v>725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726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727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3">
        <v>373</v>
      </c>
      <c r="B18" s="2" t="s">
        <v>316</v>
      </c>
      <c r="C18" s="1" t="s">
        <v>19</v>
      </c>
      <c r="D18" s="5" t="s">
        <v>84</v>
      </c>
      <c r="E18" s="99" t="s">
        <v>728</v>
      </c>
    </row>
    <row r="19" spans="1:5">
      <c r="A19" s="51">
        <v>719</v>
      </c>
      <c r="B19" s="5" t="s">
        <v>561</v>
      </c>
      <c r="C19" s="5" t="s">
        <v>161</v>
      </c>
      <c r="D19" s="5" t="s">
        <v>84</v>
      </c>
      <c r="E19" s="97"/>
    </row>
    <row r="20" spans="1:5">
      <c r="A20" s="53">
        <v>378</v>
      </c>
      <c r="B20" s="2" t="s">
        <v>283</v>
      </c>
      <c r="C20" s="1" t="s">
        <v>19</v>
      </c>
      <c r="D20" s="4"/>
      <c r="E20" s="97"/>
    </row>
    <row r="21" spans="1:5">
      <c r="A21" s="5">
        <v>2358</v>
      </c>
      <c r="B21" s="5" t="s">
        <v>566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50" t="s">
        <v>19</v>
      </c>
      <c r="D22" s="5" t="s">
        <v>729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40">
        <v>2398</v>
      </c>
      <c r="B24" s="5" t="s">
        <v>677</v>
      </c>
      <c r="C24" s="50" t="s">
        <v>19</v>
      </c>
      <c r="D24" s="5" t="s">
        <v>475</v>
      </c>
      <c r="E24" s="5" t="s">
        <v>679</v>
      </c>
    </row>
    <row r="25" spans="1:5">
      <c r="B25" s="50"/>
      <c r="C25" s="50"/>
    </row>
    <row r="26" spans="1:5">
      <c r="A26" s="13"/>
      <c r="B26" s="2"/>
      <c r="C26" s="50"/>
    </row>
    <row r="27" spans="1:5">
      <c r="B27" s="50"/>
      <c r="C27" s="50"/>
    </row>
    <row r="28" spans="1:5">
      <c r="B28" s="50"/>
      <c r="C28" s="50"/>
    </row>
    <row r="29" spans="1:5">
      <c r="B29" s="50"/>
      <c r="C29" s="50"/>
    </row>
    <row r="30" spans="1:5">
      <c r="B30" s="50"/>
      <c r="C30" s="50"/>
    </row>
    <row r="31" spans="1:5">
      <c r="B31" s="50"/>
      <c r="C31" s="50"/>
    </row>
    <row r="32" spans="1:5">
      <c r="B32" s="50"/>
      <c r="C32" s="50"/>
    </row>
    <row r="33" spans="2:3">
      <c r="B33" s="50"/>
      <c r="C33" s="50"/>
    </row>
    <row r="34" spans="2:3">
      <c r="B34" s="50"/>
      <c r="C34" s="50"/>
    </row>
    <row r="35" spans="2:3">
      <c r="B35" s="50"/>
      <c r="C35" s="50"/>
    </row>
    <row r="36" spans="2:3">
      <c r="B36" s="50"/>
      <c r="C36" s="50"/>
    </row>
    <row r="37" spans="2:3">
      <c r="B37" s="50"/>
      <c r="C37" s="50"/>
    </row>
    <row r="38" spans="2:3">
      <c r="B38" s="50"/>
      <c r="C38" s="50"/>
    </row>
    <row r="39" spans="2:3">
      <c r="B39" s="50"/>
      <c r="C39" s="50"/>
    </row>
    <row r="40" spans="2:3">
      <c r="B40" s="50"/>
      <c r="C40" s="50"/>
    </row>
    <row r="41" spans="2:3">
      <c r="B41" s="50"/>
      <c r="C41" s="50"/>
    </row>
    <row r="42" spans="2:3">
      <c r="B42" s="50"/>
      <c r="C42" s="50"/>
    </row>
    <row r="43" spans="2:3">
      <c r="B43" s="50"/>
      <c r="C43" s="50"/>
    </row>
    <row r="44" spans="2:3">
      <c r="B44" s="50"/>
      <c r="C44" s="50"/>
    </row>
    <row r="45" spans="2:3">
      <c r="B45" s="50"/>
      <c r="C45" s="50"/>
    </row>
    <row r="46" spans="2:3">
      <c r="B46" s="50"/>
      <c r="C46" s="50"/>
    </row>
    <row r="47" spans="2:3">
      <c r="B47" s="50"/>
      <c r="C47" s="50"/>
    </row>
    <row r="48" spans="2:3">
      <c r="B48" s="50"/>
      <c r="C48" s="50"/>
    </row>
    <row r="49" spans="2:3">
      <c r="B49" s="50"/>
      <c r="C49" s="50"/>
    </row>
    <row r="50" spans="2:3">
      <c r="B50" s="50"/>
      <c r="C50" s="50"/>
    </row>
    <row r="51" spans="2:3">
      <c r="B51" s="50"/>
      <c r="C51" s="50"/>
    </row>
    <row r="52" spans="2:3">
      <c r="B52" s="50"/>
      <c r="C52" s="50"/>
    </row>
    <row r="53" spans="2:3">
      <c r="B53" s="50"/>
      <c r="C53" s="50"/>
    </row>
    <row r="54" spans="2:3">
      <c r="B54" s="50"/>
      <c r="C54" s="50"/>
    </row>
    <row r="55" spans="2:3">
      <c r="B55" s="50"/>
      <c r="C55" s="50"/>
    </row>
    <row r="56" spans="2:3">
      <c r="B56" s="50"/>
      <c r="C56" s="50"/>
    </row>
    <row r="57" spans="2:3">
      <c r="B57" s="50"/>
      <c r="C57" s="50"/>
    </row>
    <row r="58" spans="2:3">
      <c r="B58" s="50"/>
      <c r="C58" s="50"/>
    </row>
    <row r="59" spans="2:3">
      <c r="B59" s="50"/>
      <c r="C59" s="50"/>
    </row>
    <row r="60" spans="2:3">
      <c r="B60" s="50"/>
      <c r="C60" s="50"/>
    </row>
    <row r="61" spans="2:3">
      <c r="B61" s="50"/>
      <c r="C61" s="50"/>
    </row>
    <row r="62" spans="2:3">
      <c r="B62" s="50"/>
      <c r="C62" s="50"/>
    </row>
    <row r="63" spans="2:3">
      <c r="B63" s="50"/>
      <c r="C63" s="50"/>
    </row>
    <row r="64" spans="2:3">
      <c r="B64" s="50"/>
      <c r="C64" s="50"/>
    </row>
    <row r="65" spans="2:3">
      <c r="B65" s="50"/>
      <c r="C65" s="50"/>
    </row>
    <row r="66" spans="2:3">
      <c r="B66" s="50"/>
      <c r="C66" s="50"/>
    </row>
    <row r="67" spans="2:3">
      <c r="B67" s="50"/>
      <c r="C67" s="50"/>
    </row>
    <row r="68" spans="2:3">
      <c r="B68" s="50"/>
      <c r="C68" s="50"/>
    </row>
    <row r="69" spans="2:3">
      <c r="B69" s="50"/>
      <c r="C69" s="50"/>
    </row>
    <row r="70" spans="2:3">
      <c r="B70" s="50"/>
      <c r="C70" s="50"/>
    </row>
    <row r="71" spans="2:3">
      <c r="B71" s="50"/>
      <c r="C71" s="50"/>
    </row>
    <row r="72" spans="2:3">
      <c r="B72" s="50"/>
      <c r="C72" s="50"/>
    </row>
    <row r="73" spans="2:3">
      <c r="B73" s="50"/>
      <c r="C73" s="50"/>
    </row>
    <row r="74" spans="2:3">
      <c r="B74" s="50"/>
      <c r="C74" s="50"/>
    </row>
    <row r="75" spans="2:3">
      <c r="B75" s="50"/>
      <c r="C75" s="50"/>
    </row>
    <row r="76" spans="2:3">
      <c r="B76" s="50"/>
      <c r="C76" s="50"/>
    </row>
    <row r="77" spans="2:3">
      <c r="B77" s="50"/>
      <c r="C77" s="50"/>
    </row>
    <row r="78" spans="2:3">
      <c r="B78" s="50"/>
      <c r="C78" s="50"/>
    </row>
    <row r="79" spans="2:3">
      <c r="B79" s="50"/>
      <c r="C79" s="50"/>
    </row>
    <row r="80" spans="2:3">
      <c r="B80" s="50"/>
      <c r="C80" s="50"/>
    </row>
    <row r="81" spans="2:3">
      <c r="B81" s="50"/>
      <c r="C81" s="50"/>
    </row>
    <row r="82" spans="2:3">
      <c r="B82" s="50"/>
      <c r="C82" s="50"/>
    </row>
    <row r="83" spans="2:3">
      <c r="B83" s="50"/>
      <c r="C83" s="50"/>
    </row>
    <row r="84" spans="2:3">
      <c r="B84" s="50"/>
      <c r="C84" s="50"/>
    </row>
    <row r="85" spans="2:3">
      <c r="B85" s="50"/>
      <c r="C85" s="50"/>
    </row>
    <row r="86" spans="2:3">
      <c r="B86" s="50"/>
      <c r="C86" s="50"/>
    </row>
    <row r="87" spans="2:3">
      <c r="B87" s="50"/>
      <c r="C87" s="50"/>
    </row>
    <row r="88" spans="2:3">
      <c r="B88" s="50"/>
      <c r="C88" s="50"/>
    </row>
    <row r="89" spans="2:3">
      <c r="B89" s="50"/>
      <c r="C89" s="50"/>
    </row>
    <row r="90" spans="2:3">
      <c r="B90" s="50"/>
      <c r="C90" s="50"/>
    </row>
    <row r="91" spans="2:3">
      <c r="B91" s="50"/>
      <c r="C91" s="50"/>
    </row>
    <row r="92" spans="2:3">
      <c r="B92" s="50"/>
      <c r="C92" s="50"/>
    </row>
    <row r="93" spans="2:3">
      <c r="B93" s="50"/>
      <c r="C93" s="50"/>
    </row>
    <row r="94" spans="2:3">
      <c r="B94" s="50"/>
      <c r="C94" s="50"/>
    </row>
    <row r="95" spans="2:3">
      <c r="B95" s="50"/>
      <c r="C95" s="50"/>
    </row>
    <row r="96" spans="2:3">
      <c r="B96" s="50"/>
      <c r="C96" s="50"/>
    </row>
    <row r="97" spans="2:3">
      <c r="B97" s="50"/>
      <c r="C97" s="50"/>
    </row>
    <row r="98" spans="2:3">
      <c r="B98" s="50"/>
      <c r="C98" s="50"/>
    </row>
    <row r="99" spans="2:3">
      <c r="B99" s="50"/>
      <c r="C99" s="50"/>
    </row>
    <row r="100" spans="2:3">
      <c r="B100" s="50"/>
      <c r="C100" s="50"/>
    </row>
    <row r="101" spans="2:3">
      <c r="B101" s="50"/>
      <c r="C101" s="50"/>
    </row>
    <row r="102" spans="2:3">
      <c r="B102" s="50"/>
      <c r="C102" s="50"/>
    </row>
    <row r="103" spans="2:3">
      <c r="B103" s="50"/>
      <c r="C103" s="50"/>
    </row>
    <row r="104" spans="2:3">
      <c r="B104" s="50"/>
      <c r="C104" s="50"/>
    </row>
    <row r="105" spans="2:3">
      <c r="B105" s="50"/>
      <c r="C105" s="50"/>
    </row>
    <row r="106" spans="2:3">
      <c r="B106" s="50"/>
      <c r="C106" s="50"/>
    </row>
    <row r="107" spans="2:3">
      <c r="B107" s="50"/>
      <c r="C107" s="50"/>
    </row>
    <row r="108" spans="2:3">
      <c r="B108" s="50"/>
      <c r="C108" s="50"/>
    </row>
    <row r="109" spans="2:3">
      <c r="B109" s="50"/>
      <c r="C109" s="50"/>
    </row>
    <row r="110" spans="2:3">
      <c r="B110" s="50"/>
      <c r="C110" s="50"/>
    </row>
    <row r="111" spans="2:3">
      <c r="B111" s="50"/>
      <c r="C111" s="50"/>
    </row>
    <row r="112" spans="2:3">
      <c r="B112" s="50"/>
      <c r="C112" s="50"/>
    </row>
    <row r="113" spans="2:3">
      <c r="B113" s="50"/>
      <c r="C113" s="50"/>
    </row>
    <row r="114" spans="2:3">
      <c r="B114" s="50"/>
      <c r="C114" s="50"/>
    </row>
    <row r="115" spans="2:3">
      <c r="B115" s="50"/>
      <c r="C115" s="50"/>
    </row>
    <row r="116" spans="2:3">
      <c r="B116" s="50"/>
      <c r="C116" s="50"/>
    </row>
    <row r="117" spans="2:3">
      <c r="B117" s="50"/>
      <c r="C117" s="50"/>
    </row>
    <row r="118" spans="2:3">
      <c r="B118" s="50"/>
      <c r="C118" s="50"/>
    </row>
    <row r="119" spans="2:3">
      <c r="B119" s="50"/>
      <c r="C119" s="50"/>
    </row>
    <row r="120" spans="2:3">
      <c r="B120" s="50"/>
      <c r="C120" s="50"/>
    </row>
    <row r="121" spans="2:3">
      <c r="B121" s="50"/>
      <c r="C121" s="50"/>
    </row>
    <row r="122" spans="2:3">
      <c r="B122" s="50"/>
      <c r="C122" s="50"/>
    </row>
    <row r="123" spans="2:3">
      <c r="B123" s="50"/>
      <c r="C123" s="50"/>
    </row>
    <row r="124" spans="2:3">
      <c r="B124" s="50"/>
      <c r="C124" s="50"/>
    </row>
    <row r="125" spans="2:3">
      <c r="B125" s="50"/>
      <c r="C125" s="50"/>
    </row>
    <row r="126" spans="2:3">
      <c r="B126" s="50"/>
      <c r="C126" s="50"/>
    </row>
    <row r="127" spans="2:3">
      <c r="B127" s="50"/>
      <c r="C127" s="50"/>
    </row>
    <row r="128" spans="2:3">
      <c r="B128" s="50"/>
      <c r="C128" s="50"/>
    </row>
    <row r="129" spans="2:3">
      <c r="B129" s="50"/>
      <c r="C129" s="50"/>
    </row>
    <row r="130" spans="2:3">
      <c r="B130" s="50"/>
      <c r="C130" s="50"/>
    </row>
    <row r="131" spans="2:3">
      <c r="B131" s="50"/>
      <c r="C131" s="50"/>
    </row>
    <row r="132" spans="2:3">
      <c r="B132" s="50"/>
      <c r="C132" s="50"/>
    </row>
    <row r="133" spans="2:3">
      <c r="B133" s="50"/>
      <c r="C133" s="50"/>
    </row>
    <row r="134" spans="2:3">
      <c r="B134" s="50"/>
      <c r="C134" s="50"/>
    </row>
    <row r="135" spans="2:3">
      <c r="B135" s="50"/>
      <c r="C135" s="50"/>
    </row>
    <row r="136" spans="2:3">
      <c r="B136" s="50"/>
      <c r="C136" s="50"/>
    </row>
    <row r="137" spans="2:3">
      <c r="B137" s="50"/>
      <c r="C137" s="50"/>
    </row>
    <row r="138" spans="2:3">
      <c r="B138" s="50"/>
      <c r="C138" s="50"/>
    </row>
    <row r="139" spans="2:3">
      <c r="B139" s="50"/>
      <c r="C139" s="50"/>
    </row>
    <row r="140" spans="2:3">
      <c r="B140" s="50"/>
      <c r="C140" s="50"/>
    </row>
    <row r="141" spans="2:3">
      <c r="B141" s="50"/>
      <c r="C141" s="50"/>
    </row>
    <row r="142" spans="2:3">
      <c r="B142" s="50"/>
      <c r="C142" s="50"/>
    </row>
    <row r="143" spans="2:3">
      <c r="B143" s="50"/>
      <c r="C143" s="50"/>
    </row>
    <row r="144" spans="2:3">
      <c r="B144" s="50"/>
      <c r="C144" s="50"/>
    </row>
    <row r="145" spans="2:3">
      <c r="B145" s="50"/>
      <c r="C145" s="50"/>
    </row>
    <row r="146" spans="2:3">
      <c r="B146" s="50"/>
      <c r="C146" s="50"/>
    </row>
    <row r="147" spans="2:3">
      <c r="B147" s="50"/>
      <c r="C147" s="50"/>
    </row>
    <row r="148" spans="2:3">
      <c r="B148" s="50"/>
      <c r="C148" s="50"/>
    </row>
    <row r="149" spans="2:3">
      <c r="B149" s="50"/>
      <c r="C149" s="50"/>
    </row>
    <row r="150" spans="2:3">
      <c r="B150" s="50"/>
      <c r="C150" s="50"/>
    </row>
    <row r="151" spans="2:3">
      <c r="B151" s="50"/>
      <c r="C151" s="50"/>
    </row>
    <row r="152" spans="2:3">
      <c r="B152" s="50"/>
      <c r="C152" s="50"/>
    </row>
    <row r="153" spans="2:3">
      <c r="B153" s="50"/>
      <c r="C153" s="50"/>
    </row>
    <row r="154" spans="2:3">
      <c r="B154" s="50"/>
      <c r="C154" s="50"/>
    </row>
    <row r="155" spans="2:3">
      <c r="B155" s="50"/>
      <c r="C155" s="50"/>
    </row>
    <row r="156" spans="2:3">
      <c r="B156" s="50"/>
      <c r="C156" s="50"/>
    </row>
    <row r="157" spans="2:3">
      <c r="B157" s="50"/>
      <c r="C157" s="50"/>
    </row>
    <row r="158" spans="2:3">
      <c r="B158" s="50"/>
      <c r="C158" s="50"/>
    </row>
    <row r="159" spans="2:3">
      <c r="B159" s="50"/>
      <c r="C159" s="50"/>
    </row>
    <row r="160" spans="2:3">
      <c r="B160" s="50"/>
      <c r="C160" s="50"/>
    </row>
    <row r="161" spans="2:3">
      <c r="B161" s="50"/>
      <c r="C161" s="50"/>
    </row>
    <row r="162" spans="2:3">
      <c r="B162" s="50"/>
      <c r="C162" s="50"/>
    </row>
    <row r="163" spans="2:3">
      <c r="B163" s="50"/>
      <c r="C163" s="50"/>
    </row>
    <row r="164" spans="2:3">
      <c r="B164" s="50"/>
      <c r="C164" s="50"/>
    </row>
    <row r="165" spans="2:3">
      <c r="B165" s="50"/>
      <c r="C165" s="50"/>
    </row>
    <row r="166" spans="2:3">
      <c r="B166" s="50"/>
      <c r="C166" s="50"/>
    </row>
    <row r="167" spans="2:3">
      <c r="B167" s="50"/>
      <c r="C167" s="50"/>
    </row>
    <row r="168" spans="2:3">
      <c r="B168" s="50"/>
      <c r="C168" s="50"/>
    </row>
    <row r="169" spans="2:3">
      <c r="B169" s="50"/>
      <c r="C169" s="50"/>
    </row>
    <row r="170" spans="2:3">
      <c r="B170" s="50"/>
      <c r="C170" s="50"/>
    </row>
    <row r="171" spans="2:3">
      <c r="B171" s="50"/>
      <c r="C171" s="50"/>
    </row>
    <row r="172" spans="2:3">
      <c r="B172" s="50"/>
      <c r="C172" s="50"/>
    </row>
    <row r="173" spans="2:3">
      <c r="B173" s="50"/>
      <c r="C173" s="50"/>
    </row>
    <row r="174" spans="2:3">
      <c r="B174" s="50"/>
      <c r="C174" s="50"/>
    </row>
    <row r="175" spans="2:3">
      <c r="B175" s="50"/>
      <c r="C175" s="50"/>
    </row>
    <row r="176" spans="2:3">
      <c r="B176" s="50"/>
      <c r="C176" s="50"/>
    </row>
    <row r="177" spans="2:3">
      <c r="B177" s="50"/>
      <c r="C177" s="50"/>
    </row>
    <row r="178" spans="2:3">
      <c r="B178" s="50"/>
      <c r="C178" s="50"/>
    </row>
    <row r="179" spans="2:3">
      <c r="B179" s="50"/>
      <c r="C179" s="50"/>
    </row>
    <row r="180" spans="2:3">
      <c r="B180" s="50"/>
      <c r="C180" s="50"/>
    </row>
    <row r="181" spans="2:3">
      <c r="B181" s="50"/>
      <c r="C181" s="50"/>
    </row>
    <row r="182" spans="2:3">
      <c r="B182" s="50"/>
      <c r="C182" s="50"/>
    </row>
    <row r="183" spans="2:3">
      <c r="B183" s="50"/>
      <c r="C183" s="50"/>
    </row>
    <row r="184" spans="2:3">
      <c r="B184" s="50"/>
      <c r="C184" s="50"/>
    </row>
    <row r="185" spans="2:3">
      <c r="B185" s="50"/>
      <c r="C185" s="50"/>
    </row>
    <row r="186" spans="2:3">
      <c r="B186" s="50"/>
      <c r="C186" s="50"/>
    </row>
    <row r="187" spans="2:3">
      <c r="B187" s="50"/>
      <c r="C187" s="50"/>
    </row>
    <row r="188" spans="2:3">
      <c r="B188" s="50"/>
      <c r="C188" s="50"/>
    </row>
    <row r="189" spans="2:3">
      <c r="B189" s="50"/>
      <c r="C189" s="50"/>
    </row>
    <row r="190" spans="2:3">
      <c r="B190" s="50"/>
      <c r="C190" s="50"/>
    </row>
    <row r="191" spans="2:3">
      <c r="B191" s="50"/>
      <c r="C191" s="50"/>
    </row>
    <row r="192" spans="2:3">
      <c r="B192" s="50"/>
      <c r="C192" s="50"/>
    </row>
    <row r="193" spans="2:3">
      <c r="B193" s="50"/>
      <c r="C193" s="50"/>
    </row>
    <row r="194" spans="2:3">
      <c r="B194" s="50"/>
      <c r="C194" s="50"/>
    </row>
    <row r="195" spans="2:3">
      <c r="B195" s="50"/>
      <c r="C195" s="50"/>
    </row>
    <row r="196" spans="2:3">
      <c r="B196" s="50"/>
      <c r="C196" s="50"/>
    </row>
    <row r="197" spans="2:3">
      <c r="B197" s="50"/>
      <c r="C197" s="50"/>
    </row>
    <row r="198" spans="2:3">
      <c r="B198" s="50"/>
      <c r="C198" s="50"/>
    </row>
    <row r="199" spans="2:3">
      <c r="B199" s="50"/>
      <c r="C199" s="50"/>
    </row>
    <row r="200" spans="2:3">
      <c r="B200" s="50"/>
      <c r="C200" s="50"/>
    </row>
    <row r="201" spans="2:3">
      <c r="B201" s="50"/>
      <c r="C201" s="50"/>
    </row>
    <row r="202" spans="2:3">
      <c r="B202" s="50"/>
      <c r="C202" s="50"/>
    </row>
    <row r="203" spans="2:3">
      <c r="B203" s="50"/>
      <c r="C203" s="50"/>
    </row>
    <row r="204" spans="2:3">
      <c r="B204" s="50"/>
      <c r="C204" s="50"/>
    </row>
    <row r="205" spans="2:3">
      <c r="B205" s="50"/>
      <c r="C205" s="50"/>
    </row>
    <row r="206" spans="2:3">
      <c r="B206" s="50"/>
      <c r="C206" s="50"/>
    </row>
    <row r="207" spans="2:3">
      <c r="B207" s="50"/>
      <c r="C207" s="50"/>
    </row>
    <row r="208" spans="2:3">
      <c r="B208" s="50"/>
      <c r="C208" s="50"/>
    </row>
    <row r="209" spans="2:3">
      <c r="B209" s="50"/>
      <c r="C209" s="50"/>
    </row>
    <row r="210" spans="2:3">
      <c r="B210" s="50"/>
      <c r="C210" s="50"/>
    </row>
    <row r="211" spans="2:3">
      <c r="B211" s="50"/>
      <c r="C211" s="50"/>
    </row>
    <row r="212" spans="2:3">
      <c r="B212" s="50"/>
      <c r="C212" s="50"/>
    </row>
    <row r="213" spans="2:3">
      <c r="B213" s="50"/>
      <c r="C213" s="50"/>
    </row>
    <row r="214" spans="2:3">
      <c r="B214" s="50"/>
      <c r="C214" s="50"/>
    </row>
    <row r="215" spans="2:3">
      <c r="B215" s="50"/>
      <c r="C215" s="50"/>
    </row>
    <row r="216" spans="2:3">
      <c r="B216" s="50"/>
      <c r="C216" s="50"/>
    </row>
    <row r="217" spans="2:3">
      <c r="B217" s="50"/>
      <c r="C217" s="50"/>
    </row>
    <row r="218" spans="2:3">
      <c r="B218" s="50"/>
      <c r="C218" s="50"/>
    </row>
    <row r="219" spans="2:3">
      <c r="B219" s="50"/>
      <c r="C219" s="50"/>
    </row>
    <row r="220" spans="2:3">
      <c r="B220" s="50"/>
      <c r="C220" s="50"/>
    </row>
    <row r="221" spans="2:3">
      <c r="B221" s="50"/>
      <c r="C221" s="50"/>
    </row>
    <row r="222" spans="2:3">
      <c r="B222" s="50"/>
      <c r="C222" s="50"/>
    </row>
    <row r="223" spans="2:3">
      <c r="B223" s="50"/>
      <c r="C223" s="50"/>
    </row>
    <row r="224" spans="2:3">
      <c r="B224" s="50"/>
      <c r="C224" s="50"/>
    </row>
    <row r="225" spans="2:3">
      <c r="B225" s="50"/>
      <c r="C225" s="50"/>
    </row>
    <row r="226" spans="2:3">
      <c r="B226" s="50"/>
      <c r="C226" s="50"/>
    </row>
    <row r="227" spans="2:3">
      <c r="B227" s="50"/>
      <c r="C227" s="50"/>
    </row>
    <row r="228" spans="2:3">
      <c r="B228" s="50"/>
      <c r="C228" s="50"/>
    </row>
    <row r="229" spans="2:3">
      <c r="B229" s="50"/>
      <c r="C229" s="50"/>
    </row>
    <row r="230" spans="2:3">
      <c r="B230" s="50"/>
      <c r="C230" s="50"/>
    </row>
    <row r="231" spans="2:3">
      <c r="B231" s="50"/>
      <c r="C231" s="50"/>
    </row>
    <row r="232" spans="2:3">
      <c r="B232" s="50"/>
      <c r="C232" s="50"/>
    </row>
    <row r="233" spans="2:3">
      <c r="B233" s="50"/>
      <c r="C233" s="50"/>
    </row>
    <row r="234" spans="2:3">
      <c r="B234" s="50"/>
      <c r="C234" s="50"/>
    </row>
    <row r="235" spans="2:3">
      <c r="B235" s="50"/>
      <c r="C235" s="50"/>
    </row>
    <row r="236" spans="2:3">
      <c r="B236" s="50"/>
      <c r="C236" s="50"/>
    </row>
    <row r="237" spans="2:3">
      <c r="B237" s="50"/>
      <c r="C237" s="50"/>
    </row>
    <row r="238" spans="2:3">
      <c r="B238" s="50"/>
      <c r="C238" s="50"/>
    </row>
    <row r="239" spans="2:3">
      <c r="B239" s="50"/>
      <c r="C239" s="50"/>
    </row>
    <row r="240" spans="2:3">
      <c r="B240" s="50"/>
      <c r="C240" s="50"/>
    </row>
    <row r="241" spans="2:3">
      <c r="B241" s="50"/>
      <c r="C241" s="50"/>
    </row>
    <row r="242" spans="2:3">
      <c r="B242" s="50"/>
      <c r="C242" s="50"/>
    </row>
    <row r="243" spans="2:3">
      <c r="B243" s="50"/>
      <c r="C243" s="50"/>
    </row>
    <row r="244" spans="2:3">
      <c r="B244" s="50"/>
      <c r="C244" s="50"/>
    </row>
    <row r="245" spans="2:3">
      <c r="B245" s="50"/>
      <c r="C245" s="50"/>
    </row>
    <row r="246" spans="2:3">
      <c r="B246" s="50"/>
      <c r="C246" s="50"/>
    </row>
    <row r="247" spans="2:3">
      <c r="B247" s="50"/>
      <c r="C247" s="50"/>
    </row>
    <row r="248" spans="2:3">
      <c r="B248" s="50"/>
      <c r="C248" s="50"/>
    </row>
    <row r="249" spans="2:3">
      <c r="B249" s="50"/>
      <c r="C249" s="50"/>
    </row>
    <row r="250" spans="2:3">
      <c r="B250" s="50"/>
      <c r="C250" s="50"/>
    </row>
    <row r="251" spans="2:3">
      <c r="B251" s="50"/>
      <c r="C251" s="50"/>
    </row>
    <row r="252" spans="2:3">
      <c r="B252" s="50"/>
      <c r="C252" s="50"/>
    </row>
    <row r="253" spans="2:3">
      <c r="B253" s="50"/>
      <c r="C253" s="50"/>
    </row>
    <row r="254" spans="2:3">
      <c r="B254" s="50"/>
      <c r="C254" s="50"/>
    </row>
    <row r="255" spans="2:3">
      <c r="B255" s="50"/>
      <c r="C255" s="50"/>
    </row>
    <row r="256" spans="2:3">
      <c r="B256" s="50"/>
      <c r="C256" s="50"/>
    </row>
    <row r="257" spans="2:3">
      <c r="B257" s="50"/>
      <c r="C257" s="50"/>
    </row>
    <row r="258" spans="2:3">
      <c r="B258" s="50"/>
      <c r="C258" s="50"/>
    </row>
    <row r="259" spans="2:3">
      <c r="B259" s="50"/>
      <c r="C259" s="50"/>
    </row>
    <row r="260" spans="2:3">
      <c r="B260" s="50"/>
      <c r="C260" s="50"/>
    </row>
    <row r="261" spans="2:3">
      <c r="B261" s="50"/>
      <c r="C261" s="50"/>
    </row>
    <row r="262" spans="2:3">
      <c r="B262" s="50"/>
      <c r="C262" s="50"/>
    </row>
    <row r="263" spans="2:3">
      <c r="B263" s="50"/>
      <c r="C263" s="50"/>
    </row>
    <row r="264" spans="2:3">
      <c r="B264" s="50"/>
      <c r="C264" s="50"/>
    </row>
    <row r="265" spans="2:3">
      <c r="B265" s="50"/>
      <c r="C265" s="50"/>
    </row>
    <row r="266" spans="2:3">
      <c r="B266" s="50"/>
      <c r="C266" s="50"/>
    </row>
    <row r="267" spans="2:3">
      <c r="B267" s="50"/>
      <c r="C267" s="50"/>
    </row>
    <row r="268" spans="2:3">
      <c r="B268" s="50"/>
      <c r="C268" s="50"/>
    </row>
    <row r="269" spans="2:3">
      <c r="B269" s="50"/>
      <c r="C269" s="50"/>
    </row>
    <row r="270" spans="2:3">
      <c r="B270" s="50"/>
      <c r="C270" s="50"/>
    </row>
    <row r="271" spans="2:3">
      <c r="B271" s="50"/>
      <c r="C271" s="50"/>
    </row>
    <row r="272" spans="2:3">
      <c r="B272" s="50"/>
      <c r="C272" s="50"/>
    </row>
    <row r="273" spans="2:3">
      <c r="B273" s="50"/>
      <c r="C273" s="50"/>
    </row>
    <row r="274" spans="2:3">
      <c r="B274" s="50"/>
      <c r="C274" s="50"/>
    </row>
    <row r="275" spans="2:3">
      <c r="B275" s="50"/>
      <c r="C275" s="50"/>
    </row>
    <row r="276" spans="2:3">
      <c r="B276" s="50"/>
      <c r="C276" s="50"/>
    </row>
    <row r="277" spans="2:3">
      <c r="B277" s="50"/>
      <c r="C277" s="50"/>
    </row>
    <row r="278" spans="2:3">
      <c r="B278" s="50"/>
      <c r="C278" s="50"/>
    </row>
    <row r="279" spans="2:3">
      <c r="B279" s="50"/>
      <c r="C279" s="50"/>
    </row>
    <row r="280" spans="2:3">
      <c r="B280" s="50"/>
      <c r="C280" s="50"/>
    </row>
    <row r="281" spans="2:3">
      <c r="B281" s="50"/>
      <c r="C281" s="50"/>
    </row>
    <row r="282" spans="2:3">
      <c r="B282" s="50"/>
      <c r="C282" s="50"/>
    </row>
    <row r="283" spans="2:3">
      <c r="B283" s="50"/>
      <c r="C283" s="50"/>
    </row>
    <row r="284" spans="2:3">
      <c r="B284" s="50"/>
      <c r="C284" s="50"/>
    </row>
    <row r="285" spans="2:3">
      <c r="B285" s="50"/>
      <c r="C285" s="50"/>
    </row>
    <row r="286" spans="2:3">
      <c r="B286" s="50"/>
      <c r="C286" s="50"/>
    </row>
    <row r="287" spans="2:3">
      <c r="B287" s="50"/>
      <c r="C287" s="50"/>
    </row>
    <row r="288" spans="2:3">
      <c r="B288" s="50"/>
      <c r="C288" s="50"/>
    </row>
    <row r="289" spans="2:3">
      <c r="B289" s="50"/>
      <c r="C289" s="50"/>
    </row>
    <row r="290" spans="2:3">
      <c r="B290" s="50"/>
      <c r="C290" s="50"/>
    </row>
    <row r="291" spans="2:3">
      <c r="B291" s="50"/>
      <c r="C291" s="50"/>
    </row>
    <row r="292" spans="2:3">
      <c r="B292" s="50"/>
      <c r="C292" s="50"/>
    </row>
    <row r="293" spans="2:3">
      <c r="B293" s="50"/>
      <c r="C293" s="50"/>
    </row>
    <row r="294" spans="2:3">
      <c r="B294" s="50"/>
      <c r="C294" s="50"/>
    </row>
    <row r="295" spans="2:3">
      <c r="B295" s="50"/>
      <c r="C295" s="50"/>
    </row>
    <row r="296" spans="2:3">
      <c r="B296" s="50"/>
      <c r="C296" s="50"/>
    </row>
    <row r="297" spans="2:3">
      <c r="B297" s="50"/>
      <c r="C297" s="50"/>
    </row>
    <row r="298" spans="2:3">
      <c r="B298" s="50"/>
      <c r="C298" s="50"/>
    </row>
    <row r="299" spans="2:3">
      <c r="B299" s="50"/>
      <c r="C299" s="50"/>
    </row>
    <row r="300" spans="2:3">
      <c r="B300" s="50"/>
      <c r="C300" s="50"/>
    </row>
    <row r="301" spans="2:3">
      <c r="B301" s="50"/>
      <c r="C301" s="50"/>
    </row>
    <row r="302" spans="2:3">
      <c r="B302" s="50"/>
      <c r="C302" s="50"/>
    </row>
    <row r="303" spans="2:3">
      <c r="B303" s="50"/>
      <c r="C303" s="50"/>
    </row>
    <row r="304" spans="2:3">
      <c r="B304" s="50"/>
      <c r="C304" s="50"/>
    </row>
    <row r="305" spans="2:3">
      <c r="B305" s="50"/>
      <c r="C305" s="50"/>
    </row>
    <row r="306" spans="2:3">
      <c r="B306" s="50"/>
      <c r="C306" s="50"/>
    </row>
    <row r="307" spans="2:3">
      <c r="B307" s="50"/>
      <c r="C307" s="50"/>
    </row>
    <row r="308" spans="2:3">
      <c r="B308" s="50"/>
      <c r="C308" s="50"/>
    </row>
    <row r="309" spans="2:3">
      <c r="B309" s="50"/>
      <c r="C309" s="50"/>
    </row>
    <row r="310" spans="2:3">
      <c r="B310" s="50"/>
      <c r="C310" s="50"/>
    </row>
    <row r="311" spans="2:3">
      <c r="B311" s="50"/>
      <c r="C311" s="50"/>
    </row>
    <row r="312" spans="2:3">
      <c r="B312" s="50"/>
      <c r="C312" s="50"/>
    </row>
    <row r="313" spans="2:3">
      <c r="B313" s="50"/>
      <c r="C313" s="50"/>
    </row>
    <row r="314" spans="2:3">
      <c r="B314" s="50"/>
      <c r="C314" s="50"/>
    </row>
    <row r="315" spans="2:3">
      <c r="B315" s="50"/>
      <c r="C315" s="50"/>
    </row>
    <row r="316" spans="2:3">
      <c r="B316" s="50"/>
      <c r="C316" s="50"/>
    </row>
    <row r="317" spans="2:3">
      <c r="B317" s="50"/>
      <c r="C317" s="50"/>
    </row>
    <row r="318" spans="2:3">
      <c r="B318" s="50"/>
      <c r="C318" s="50"/>
    </row>
    <row r="319" spans="2:3">
      <c r="B319" s="50"/>
      <c r="C319" s="50"/>
    </row>
    <row r="320" spans="2:3">
      <c r="B320" s="50"/>
      <c r="C320" s="50"/>
    </row>
    <row r="321" spans="2:3">
      <c r="B321" s="50"/>
      <c r="C321" s="50"/>
    </row>
    <row r="322" spans="2:3">
      <c r="B322" s="50"/>
      <c r="C322" s="50"/>
    </row>
    <row r="323" spans="2:3">
      <c r="B323" s="50"/>
      <c r="C323" s="50"/>
    </row>
    <row r="324" spans="2:3">
      <c r="B324" s="50"/>
      <c r="C324" s="50"/>
    </row>
    <row r="325" spans="2:3">
      <c r="B325" s="50"/>
      <c r="C325" s="50"/>
    </row>
    <row r="326" spans="2:3">
      <c r="B326" s="50"/>
      <c r="C326" s="50"/>
    </row>
    <row r="327" spans="2:3">
      <c r="B327" s="50"/>
      <c r="C327" s="50"/>
    </row>
    <row r="328" spans="2:3">
      <c r="B328" s="50"/>
      <c r="C328" s="50"/>
    </row>
    <row r="329" spans="2:3">
      <c r="B329" s="50"/>
      <c r="C329" s="50"/>
    </row>
    <row r="330" spans="2:3">
      <c r="B330" s="50"/>
      <c r="C330" s="50"/>
    </row>
    <row r="331" spans="2:3">
      <c r="B331" s="50"/>
      <c r="C331" s="50"/>
    </row>
    <row r="332" spans="2:3">
      <c r="B332" s="50"/>
      <c r="C332" s="50"/>
    </row>
    <row r="333" spans="2:3">
      <c r="B333" s="50"/>
      <c r="C333" s="50"/>
    </row>
    <row r="334" spans="2:3">
      <c r="B334" s="50"/>
      <c r="C334" s="50"/>
    </row>
    <row r="335" spans="2:3">
      <c r="B335" s="50"/>
      <c r="C335" s="50"/>
    </row>
    <row r="336" spans="2:3">
      <c r="B336" s="50"/>
      <c r="C336" s="50"/>
    </row>
    <row r="337" spans="2:3">
      <c r="B337" s="50"/>
      <c r="C337" s="50"/>
    </row>
    <row r="338" spans="2:3">
      <c r="B338" s="50"/>
      <c r="C338" s="50"/>
    </row>
    <row r="339" spans="2:3">
      <c r="B339" s="50"/>
      <c r="C339" s="50"/>
    </row>
    <row r="340" spans="2:3">
      <c r="B340" s="50"/>
      <c r="C340" s="50"/>
    </row>
    <row r="341" spans="2:3">
      <c r="B341" s="50"/>
      <c r="C341" s="50"/>
    </row>
    <row r="342" spans="2:3">
      <c r="B342" s="50"/>
      <c r="C342" s="50"/>
    </row>
    <row r="343" spans="2:3">
      <c r="B343" s="50"/>
      <c r="C343" s="50"/>
    </row>
    <row r="344" spans="2:3">
      <c r="B344" s="50"/>
      <c r="C344" s="50"/>
    </row>
    <row r="345" spans="2:3">
      <c r="B345" s="50"/>
      <c r="C345" s="50"/>
    </row>
    <row r="346" spans="2:3">
      <c r="B346" s="50"/>
      <c r="C346" s="50"/>
    </row>
    <row r="347" spans="2:3">
      <c r="B347" s="50"/>
      <c r="C347" s="50"/>
    </row>
    <row r="348" spans="2:3">
      <c r="B348" s="50"/>
      <c r="C348" s="50"/>
    </row>
    <row r="349" spans="2:3">
      <c r="B349" s="50"/>
      <c r="C349" s="50"/>
    </row>
    <row r="350" spans="2:3">
      <c r="B350" s="50"/>
      <c r="C350" s="50"/>
    </row>
    <row r="351" spans="2:3">
      <c r="B351" s="50"/>
      <c r="C351" s="50"/>
    </row>
    <row r="352" spans="2:3">
      <c r="B352" s="50"/>
      <c r="C352" s="50"/>
    </row>
    <row r="353" spans="2:3">
      <c r="B353" s="50"/>
      <c r="C353" s="50"/>
    </row>
    <row r="354" spans="2:3">
      <c r="B354" s="50"/>
      <c r="C354" s="50"/>
    </row>
    <row r="355" spans="2:3">
      <c r="B355" s="50"/>
      <c r="C355" s="50"/>
    </row>
    <row r="356" spans="2:3">
      <c r="B356" s="50"/>
      <c r="C356" s="50"/>
    </row>
    <row r="357" spans="2:3">
      <c r="B357" s="50"/>
      <c r="C357" s="50"/>
    </row>
    <row r="358" spans="2:3">
      <c r="B358" s="50"/>
      <c r="C358" s="50"/>
    </row>
    <row r="359" spans="2:3">
      <c r="B359" s="50"/>
      <c r="C359" s="50"/>
    </row>
    <row r="360" spans="2:3">
      <c r="B360" s="50"/>
      <c r="C360" s="50"/>
    </row>
    <row r="361" spans="2:3">
      <c r="B361" s="50"/>
      <c r="C361" s="50"/>
    </row>
    <row r="362" spans="2:3">
      <c r="B362" s="50"/>
      <c r="C362" s="50"/>
    </row>
    <row r="363" spans="2:3">
      <c r="B363" s="50"/>
      <c r="C363" s="50"/>
    </row>
    <row r="364" spans="2:3">
      <c r="B364" s="50"/>
      <c r="C364" s="50"/>
    </row>
    <row r="365" spans="2:3">
      <c r="B365" s="50"/>
      <c r="C365" s="50"/>
    </row>
    <row r="366" spans="2:3">
      <c r="B366" s="50"/>
      <c r="C366" s="50"/>
    </row>
    <row r="367" spans="2:3">
      <c r="B367" s="50"/>
      <c r="C367" s="50"/>
    </row>
    <row r="368" spans="2:3">
      <c r="B368" s="50"/>
      <c r="C368" s="50"/>
    </row>
    <row r="369" spans="2:3">
      <c r="B369" s="50"/>
      <c r="C369" s="50"/>
    </row>
    <row r="370" spans="2:3">
      <c r="B370" s="50"/>
      <c r="C370" s="50"/>
    </row>
    <row r="371" spans="2:3">
      <c r="B371" s="50"/>
      <c r="C371" s="50"/>
    </row>
    <row r="372" spans="2:3">
      <c r="B372" s="50"/>
      <c r="C372" s="50"/>
    </row>
    <row r="373" spans="2:3">
      <c r="B373" s="50"/>
      <c r="C373" s="50"/>
    </row>
    <row r="374" spans="2:3">
      <c r="B374" s="50"/>
      <c r="C374" s="50"/>
    </row>
    <row r="375" spans="2:3">
      <c r="B375" s="50"/>
      <c r="C375" s="50"/>
    </row>
    <row r="376" spans="2:3">
      <c r="B376" s="50"/>
      <c r="C376" s="50"/>
    </row>
    <row r="377" spans="2:3">
      <c r="B377" s="50"/>
      <c r="C377" s="50"/>
    </row>
    <row r="378" spans="2:3">
      <c r="B378" s="50"/>
      <c r="C378" s="50"/>
    </row>
    <row r="379" spans="2:3">
      <c r="B379" s="50"/>
      <c r="C379" s="50"/>
    </row>
    <row r="380" spans="2:3">
      <c r="B380" s="50"/>
      <c r="C380" s="50"/>
    </row>
    <row r="381" spans="2:3">
      <c r="B381" s="50"/>
      <c r="C381" s="50"/>
    </row>
    <row r="382" spans="2:3">
      <c r="B382" s="50"/>
      <c r="C382" s="50"/>
    </row>
    <row r="383" spans="2:3">
      <c r="B383" s="50"/>
      <c r="C383" s="50"/>
    </row>
    <row r="384" spans="2:3">
      <c r="B384" s="50"/>
      <c r="C384" s="50"/>
    </row>
    <row r="385" spans="2:3">
      <c r="B385" s="50"/>
      <c r="C385" s="50"/>
    </row>
    <row r="386" spans="2:3">
      <c r="B386" s="50"/>
      <c r="C386" s="50"/>
    </row>
    <row r="387" spans="2:3">
      <c r="B387" s="50"/>
      <c r="C387" s="50"/>
    </row>
    <row r="388" spans="2:3">
      <c r="B388" s="50"/>
      <c r="C388" s="50"/>
    </row>
    <row r="389" spans="2:3">
      <c r="B389" s="50"/>
      <c r="C389" s="50"/>
    </row>
    <row r="390" spans="2:3">
      <c r="B390" s="50"/>
      <c r="C390" s="50"/>
    </row>
    <row r="391" spans="2:3">
      <c r="B391" s="50"/>
      <c r="C391" s="50"/>
    </row>
    <row r="392" spans="2:3">
      <c r="B392" s="50"/>
      <c r="C392" s="50"/>
    </row>
    <row r="393" spans="2:3">
      <c r="B393" s="50"/>
      <c r="C393" s="50"/>
    </row>
    <row r="394" spans="2:3">
      <c r="B394" s="50"/>
      <c r="C394" s="50"/>
    </row>
    <row r="395" spans="2:3">
      <c r="B395" s="50"/>
      <c r="C395" s="50"/>
    </row>
    <row r="396" spans="2:3">
      <c r="B396" s="50"/>
      <c r="C396" s="50"/>
    </row>
    <row r="397" spans="2:3">
      <c r="B397" s="50"/>
      <c r="C397" s="50"/>
    </row>
    <row r="398" spans="2:3">
      <c r="B398" s="50"/>
      <c r="C398" s="50"/>
    </row>
    <row r="399" spans="2:3">
      <c r="B399" s="50"/>
      <c r="C399" s="50"/>
    </row>
    <row r="400" spans="2:3">
      <c r="B400" s="50"/>
      <c r="C400" s="50"/>
    </row>
    <row r="401" spans="2:3">
      <c r="B401" s="50"/>
      <c r="C401" s="50"/>
    </row>
    <row r="402" spans="2:3">
      <c r="B402" s="50"/>
      <c r="C402" s="50"/>
    </row>
    <row r="403" spans="2:3">
      <c r="B403" s="50"/>
      <c r="C403" s="50"/>
    </row>
    <row r="404" spans="2:3">
      <c r="B404" s="50"/>
      <c r="C404" s="50"/>
    </row>
    <row r="405" spans="2:3">
      <c r="B405" s="50"/>
      <c r="C405" s="50"/>
    </row>
    <row r="406" spans="2:3">
      <c r="B406" s="50"/>
      <c r="C406" s="50"/>
    </row>
    <row r="407" spans="2:3">
      <c r="B407" s="50"/>
      <c r="C407" s="50"/>
    </row>
    <row r="408" spans="2:3">
      <c r="B408" s="50"/>
      <c r="C408" s="50"/>
    </row>
    <row r="409" spans="2:3">
      <c r="B409" s="50"/>
      <c r="C409" s="50"/>
    </row>
    <row r="410" spans="2:3">
      <c r="B410" s="50"/>
      <c r="C410" s="50"/>
    </row>
    <row r="411" spans="2:3">
      <c r="B411" s="50"/>
      <c r="C411" s="50"/>
    </row>
    <row r="412" spans="2:3">
      <c r="B412" s="50"/>
      <c r="C412" s="50"/>
    </row>
    <row r="413" spans="2:3">
      <c r="B413" s="50"/>
      <c r="C413" s="50"/>
    </row>
    <row r="414" spans="2:3">
      <c r="B414" s="50"/>
      <c r="C414" s="50"/>
    </row>
    <row r="415" spans="2:3">
      <c r="B415" s="50"/>
      <c r="C415" s="50"/>
    </row>
    <row r="416" spans="2:3">
      <c r="B416" s="50"/>
      <c r="C416" s="50"/>
    </row>
    <row r="417" spans="2:3">
      <c r="B417" s="50"/>
      <c r="C417" s="50"/>
    </row>
    <row r="418" spans="2:3">
      <c r="B418" s="50"/>
      <c r="C418" s="50"/>
    </row>
    <row r="419" spans="2:3">
      <c r="B419" s="50"/>
      <c r="C419" s="50"/>
    </row>
    <row r="420" spans="2:3">
      <c r="B420" s="50"/>
      <c r="C420" s="50"/>
    </row>
    <row r="421" spans="2:3">
      <c r="B421" s="50"/>
      <c r="C421" s="50"/>
    </row>
    <row r="422" spans="2:3">
      <c r="B422" s="50"/>
      <c r="C422" s="50"/>
    </row>
    <row r="423" spans="2:3">
      <c r="B423" s="50"/>
      <c r="C423" s="50"/>
    </row>
    <row r="424" spans="2:3">
      <c r="B424" s="50"/>
      <c r="C424" s="50"/>
    </row>
    <row r="425" spans="2:3">
      <c r="B425" s="50"/>
      <c r="C425" s="50"/>
    </row>
    <row r="426" spans="2:3">
      <c r="B426" s="50"/>
      <c r="C426" s="50"/>
    </row>
    <row r="427" spans="2:3">
      <c r="B427" s="50"/>
      <c r="C427" s="50"/>
    </row>
    <row r="428" spans="2:3">
      <c r="B428" s="50"/>
      <c r="C428" s="50"/>
    </row>
    <row r="429" spans="2:3">
      <c r="B429" s="50"/>
      <c r="C429" s="50"/>
    </row>
    <row r="430" spans="2:3">
      <c r="B430" s="50"/>
      <c r="C430" s="50"/>
    </row>
    <row r="431" spans="2:3">
      <c r="B431" s="50"/>
      <c r="C431" s="50"/>
    </row>
    <row r="432" spans="2:3">
      <c r="B432" s="50"/>
      <c r="C432" s="50"/>
    </row>
    <row r="433" spans="2:3">
      <c r="B433" s="50"/>
      <c r="C433" s="50"/>
    </row>
    <row r="434" spans="2:3">
      <c r="B434" s="50"/>
      <c r="C434" s="50"/>
    </row>
    <row r="435" spans="2:3">
      <c r="B435" s="50"/>
      <c r="C435" s="50"/>
    </row>
    <row r="436" spans="2:3">
      <c r="B436" s="50"/>
      <c r="C436" s="50"/>
    </row>
    <row r="437" spans="2:3">
      <c r="B437" s="50"/>
      <c r="C437" s="50"/>
    </row>
    <row r="438" spans="2:3">
      <c r="B438" s="50"/>
      <c r="C438" s="50"/>
    </row>
    <row r="439" spans="2:3">
      <c r="B439" s="50"/>
      <c r="C439" s="50"/>
    </row>
    <row r="440" spans="2:3">
      <c r="B440" s="50"/>
      <c r="C440" s="50"/>
    </row>
    <row r="441" spans="2:3">
      <c r="B441" s="50"/>
      <c r="C441" s="50"/>
    </row>
    <row r="442" spans="2:3">
      <c r="B442" s="50"/>
      <c r="C442" s="50"/>
    </row>
    <row r="443" spans="2:3">
      <c r="B443" s="50"/>
      <c r="C443" s="50"/>
    </row>
    <row r="444" spans="2:3">
      <c r="B444" s="50"/>
      <c r="C444" s="50"/>
    </row>
    <row r="445" spans="2:3">
      <c r="B445" s="50"/>
      <c r="C445" s="50"/>
    </row>
    <row r="446" spans="2:3">
      <c r="B446" s="50"/>
      <c r="C446" s="50"/>
    </row>
    <row r="447" spans="2:3">
      <c r="B447" s="50"/>
      <c r="C447" s="50"/>
    </row>
    <row r="448" spans="2:3">
      <c r="B448" s="50"/>
      <c r="C448" s="50"/>
    </row>
    <row r="449" spans="2:3">
      <c r="B449" s="50"/>
      <c r="C449" s="50"/>
    </row>
    <row r="450" spans="2:3">
      <c r="B450" s="50"/>
      <c r="C450" s="50"/>
    </row>
    <row r="451" spans="2:3">
      <c r="B451" s="50"/>
      <c r="C451" s="50"/>
    </row>
    <row r="452" spans="2:3">
      <c r="B452" s="50"/>
      <c r="C452" s="50"/>
    </row>
    <row r="453" spans="2:3">
      <c r="B453" s="50"/>
      <c r="C453" s="50"/>
    </row>
    <row r="454" spans="2:3">
      <c r="B454" s="50"/>
      <c r="C454" s="50"/>
    </row>
    <row r="455" spans="2:3">
      <c r="B455" s="50"/>
      <c r="C455" s="50"/>
    </row>
    <row r="456" spans="2:3">
      <c r="B456" s="50"/>
      <c r="C456" s="50"/>
    </row>
    <row r="457" spans="2:3">
      <c r="B457" s="50"/>
      <c r="C457" s="50"/>
    </row>
    <row r="458" spans="2:3">
      <c r="B458" s="50"/>
      <c r="C458" s="50"/>
    </row>
    <row r="459" spans="2:3">
      <c r="B459" s="50"/>
      <c r="C459" s="50"/>
    </row>
    <row r="460" spans="2:3">
      <c r="B460" s="50"/>
      <c r="C460" s="50"/>
    </row>
    <row r="461" spans="2:3">
      <c r="B461" s="50"/>
      <c r="C461" s="50"/>
    </row>
    <row r="462" spans="2:3">
      <c r="B462" s="50"/>
      <c r="C462" s="50"/>
    </row>
    <row r="463" spans="2:3">
      <c r="B463" s="50"/>
      <c r="C463" s="50"/>
    </row>
    <row r="464" spans="2:3">
      <c r="B464" s="50"/>
      <c r="C464" s="50"/>
    </row>
    <row r="465" spans="2:3">
      <c r="B465" s="50"/>
      <c r="C465" s="50"/>
    </row>
    <row r="466" spans="2:3">
      <c r="B466" s="50"/>
      <c r="C466" s="50"/>
    </row>
    <row r="467" spans="2:3">
      <c r="B467" s="50"/>
      <c r="C467" s="50"/>
    </row>
    <row r="468" spans="2:3">
      <c r="B468" s="50"/>
      <c r="C468" s="50"/>
    </row>
    <row r="469" spans="2:3">
      <c r="B469" s="50"/>
      <c r="C469" s="50"/>
    </row>
    <row r="470" spans="2:3">
      <c r="B470" s="50"/>
      <c r="C470" s="50"/>
    </row>
    <row r="471" spans="2:3">
      <c r="B471" s="50"/>
      <c r="C471" s="50"/>
    </row>
    <row r="472" spans="2:3">
      <c r="B472" s="50"/>
      <c r="C472" s="50"/>
    </row>
    <row r="473" spans="2:3">
      <c r="B473" s="50"/>
      <c r="C473" s="50"/>
    </row>
    <row r="474" spans="2:3">
      <c r="B474" s="50"/>
      <c r="C474" s="50"/>
    </row>
    <row r="475" spans="2:3">
      <c r="B475" s="50"/>
      <c r="C475" s="50"/>
    </row>
    <row r="476" spans="2:3">
      <c r="B476" s="50"/>
      <c r="C476" s="50"/>
    </row>
    <row r="477" spans="2:3">
      <c r="B477" s="50"/>
      <c r="C477" s="50"/>
    </row>
    <row r="478" spans="2:3">
      <c r="B478" s="50"/>
      <c r="C478" s="50"/>
    </row>
    <row r="479" spans="2:3">
      <c r="B479" s="50"/>
      <c r="C479" s="50"/>
    </row>
    <row r="480" spans="2:3">
      <c r="B480" s="50"/>
      <c r="C480" s="50"/>
    </row>
    <row r="481" spans="2:3">
      <c r="B481" s="50"/>
      <c r="C481" s="50"/>
    </row>
    <row r="482" spans="2:3">
      <c r="B482" s="50"/>
      <c r="C482" s="50"/>
    </row>
    <row r="483" spans="2:3">
      <c r="B483" s="50"/>
      <c r="C483" s="50"/>
    </row>
    <row r="484" spans="2:3">
      <c r="B484" s="50"/>
      <c r="C484" s="50"/>
    </row>
    <row r="485" spans="2:3">
      <c r="B485" s="50"/>
      <c r="C485" s="50"/>
    </row>
    <row r="486" spans="2:3">
      <c r="B486" s="50"/>
      <c r="C486" s="50"/>
    </row>
    <row r="487" spans="2:3">
      <c r="B487" s="50"/>
      <c r="C487" s="50"/>
    </row>
    <row r="488" spans="2:3">
      <c r="B488" s="50"/>
      <c r="C488" s="50"/>
    </row>
    <row r="489" spans="2:3">
      <c r="B489" s="50"/>
      <c r="C489" s="50"/>
    </row>
    <row r="490" spans="2:3">
      <c r="B490" s="50"/>
      <c r="C490" s="50"/>
    </row>
    <row r="491" spans="2:3">
      <c r="B491" s="50"/>
      <c r="C491" s="50"/>
    </row>
    <row r="492" spans="2:3">
      <c r="B492" s="50"/>
      <c r="C492" s="50"/>
    </row>
    <row r="493" spans="2:3">
      <c r="B493" s="50"/>
      <c r="C493" s="50"/>
    </row>
    <row r="494" spans="2:3">
      <c r="B494" s="50"/>
      <c r="C494" s="50"/>
    </row>
    <row r="495" spans="2:3">
      <c r="B495" s="50"/>
      <c r="C495" s="50"/>
    </row>
    <row r="496" spans="2:3">
      <c r="B496" s="50"/>
      <c r="C496" s="50"/>
    </row>
    <row r="497" spans="2:3">
      <c r="B497" s="50"/>
      <c r="C497" s="50"/>
    </row>
    <row r="498" spans="2:3">
      <c r="B498" s="50"/>
      <c r="C498" s="50"/>
    </row>
    <row r="499" spans="2:3">
      <c r="B499" s="50"/>
      <c r="C499" s="50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  <row r="601" spans="2:3">
      <c r="B601" s="50"/>
      <c r="C601" s="50"/>
    </row>
    <row r="602" spans="2:3">
      <c r="B602" s="50"/>
      <c r="C602" s="50"/>
    </row>
    <row r="603" spans="2:3">
      <c r="B603" s="50"/>
      <c r="C603" s="50"/>
    </row>
    <row r="604" spans="2:3">
      <c r="B604" s="50"/>
      <c r="C604" s="50"/>
    </row>
    <row r="605" spans="2:3">
      <c r="B605" s="50"/>
      <c r="C605" s="50"/>
    </row>
    <row r="606" spans="2:3">
      <c r="B606" s="50"/>
      <c r="C606" s="50"/>
    </row>
    <row r="607" spans="2:3">
      <c r="B607" s="50"/>
      <c r="C607" s="50"/>
    </row>
    <row r="608" spans="2:3">
      <c r="B608" s="50"/>
      <c r="C608" s="50"/>
    </row>
    <row r="609" spans="2:3">
      <c r="B609" s="50"/>
      <c r="C609" s="50"/>
    </row>
    <row r="610" spans="2:3">
      <c r="B610" s="50"/>
      <c r="C610" s="50"/>
    </row>
    <row r="611" spans="2:3">
      <c r="B611" s="50"/>
      <c r="C611" s="50"/>
    </row>
    <row r="612" spans="2:3">
      <c r="B612" s="50"/>
      <c r="C612" s="50"/>
    </row>
    <row r="613" spans="2:3">
      <c r="B613" s="50"/>
      <c r="C613" s="50"/>
    </row>
    <row r="614" spans="2:3">
      <c r="B614" s="50"/>
      <c r="C614" s="50"/>
    </row>
    <row r="615" spans="2:3">
      <c r="B615" s="50"/>
      <c r="C615" s="50"/>
    </row>
    <row r="616" spans="2:3">
      <c r="B616" s="50"/>
      <c r="C616" s="50"/>
    </row>
    <row r="617" spans="2:3">
      <c r="B617" s="50"/>
      <c r="C617" s="50"/>
    </row>
    <row r="618" spans="2:3">
      <c r="B618" s="50"/>
      <c r="C618" s="50"/>
    </row>
    <row r="619" spans="2:3">
      <c r="B619" s="50"/>
      <c r="C619" s="50"/>
    </row>
    <row r="620" spans="2:3">
      <c r="B620" s="50"/>
      <c r="C620" s="50"/>
    </row>
    <row r="621" spans="2:3">
      <c r="B621" s="50"/>
      <c r="C621" s="50"/>
    </row>
    <row r="622" spans="2:3">
      <c r="B622" s="50"/>
      <c r="C622" s="50"/>
    </row>
    <row r="623" spans="2:3">
      <c r="B623" s="50"/>
      <c r="C623" s="50"/>
    </row>
    <row r="624" spans="2:3">
      <c r="B624" s="50"/>
      <c r="C624" s="50"/>
    </row>
    <row r="625" spans="2:3">
      <c r="B625" s="50"/>
      <c r="C625" s="50"/>
    </row>
    <row r="626" spans="2:3">
      <c r="B626" s="50"/>
      <c r="C626" s="50"/>
    </row>
    <row r="627" spans="2:3">
      <c r="B627" s="50"/>
      <c r="C627" s="50"/>
    </row>
    <row r="628" spans="2:3">
      <c r="B628" s="50"/>
      <c r="C628" s="50"/>
    </row>
    <row r="629" spans="2:3">
      <c r="B629" s="50"/>
      <c r="C629" s="50"/>
    </row>
    <row r="630" spans="2:3">
      <c r="B630" s="50"/>
      <c r="C630" s="50"/>
    </row>
    <row r="631" spans="2:3">
      <c r="B631" s="50"/>
      <c r="C631" s="50"/>
    </row>
    <row r="632" spans="2:3">
      <c r="B632" s="50"/>
      <c r="C632" s="50"/>
    </row>
    <row r="633" spans="2:3">
      <c r="B633" s="50"/>
      <c r="C633" s="50"/>
    </row>
    <row r="634" spans="2:3">
      <c r="B634" s="50"/>
      <c r="C634" s="50"/>
    </row>
    <row r="635" spans="2:3">
      <c r="B635" s="50"/>
      <c r="C635" s="50"/>
    </row>
    <row r="636" spans="2:3">
      <c r="B636" s="50"/>
      <c r="C636" s="50"/>
    </row>
    <row r="637" spans="2:3">
      <c r="B637" s="50"/>
      <c r="C637" s="50"/>
    </row>
    <row r="638" spans="2:3">
      <c r="B638" s="50"/>
      <c r="C638" s="50"/>
    </row>
    <row r="639" spans="2:3">
      <c r="B639" s="50"/>
      <c r="C639" s="50"/>
    </row>
    <row r="640" spans="2:3">
      <c r="B640" s="50"/>
      <c r="C640" s="50"/>
    </row>
    <row r="641" spans="2:3">
      <c r="B641" s="50"/>
      <c r="C641" s="50"/>
    </row>
    <row r="642" spans="2:3">
      <c r="B642" s="50"/>
      <c r="C642" s="50"/>
    </row>
    <row r="643" spans="2:3">
      <c r="B643" s="50"/>
      <c r="C643" s="50"/>
    </row>
    <row r="644" spans="2:3">
      <c r="B644" s="50"/>
      <c r="C644" s="50"/>
    </row>
    <row r="645" spans="2:3">
      <c r="B645" s="50"/>
      <c r="C645" s="50"/>
    </row>
    <row r="646" spans="2:3">
      <c r="B646" s="50"/>
      <c r="C646" s="50"/>
    </row>
    <row r="647" spans="2:3">
      <c r="B647" s="50"/>
      <c r="C647" s="50"/>
    </row>
    <row r="648" spans="2:3">
      <c r="B648" s="50"/>
      <c r="C648" s="50"/>
    </row>
    <row r="649" spans="2:3">
      <c r="B649" s="50"/>
      <c r="C649" s="50"/>
    </row>
    <row r="650" spans="2:3">
      <c r="B650" s="50"/>
      <c r="C650" s="50"/>
    </row>
    <row r="651" spans="2:3">
      <c r="B651" s="50"/>
      <c r="C651" s="50"/>
    </row>
    <row r="652" spans="2:3">
      <c r="B652" s="50"/>
      <c r="C652" s="50"/>
    </row>
    <row r="653" spans="2:3">
      <c r="B653" s="50"/>
      <c r="C653" s="50"/>
    </row>
    <row r="654" spans="2:3">
      <c r="B654" s="50"/>
      <c r="C654" s="50"/>
    </row>
    <row r="655" spans="2:3">
      <c r="B655" s="50"/>
      <c r="C655" s="50"/>
    </row>
    <row r="656" spans="2:3">
      <c r="B656" s="50"/>
      <c r="C656" s="50"/>
    </row>
    <row r="657" spans="2:3">
      <c r="B657" s="50"/>
      <c r="C657" s="50"/>
    </row>
    <row r="658" spans="2:3">
      <c r="B658" s="50"/>
      <c r="C658" s="50"/>
    </row>
    <row r="659" spans="2:3">
      <c r="B659" s="50"/>
      <c r="C659" s="50"/>
    </row>
    <row r="660" spans="2:3">
      <c r="B660" s="50"/>
      <c r="C660" s="50"/>
    </row>
    <row r="661" spans="2:3">
      <c r="B661" s="50"/>
      <c r="C661" s="50"/>
    </row>
    <row r="662" spans="2:3">
      <c r="B662" s="50"/>
      <c r="C662" s="50"/>
    </row>
    <row r="663" spans="2:3">
      <c r="B663" s="50"/>
      <c r="C663" s="50"/>
    </row>
    <row r="664" spans="2:3">
      <c r="B664" s="50"/>
      <c r="C664" s="50"/>
    </row>
    <row r="665" spans="2:3">
      <c r="B665" s="50"/>
      <c r="C665" s="50"/>
    </row>
    <row r="666" spans="2:3">
      <c r="B666" s="50"/>
      <c r="C666" s="50"/>
    </row>
    <row r="667" spans="2:3">
      <c r="B667" s="50"/>
      <c r="C667" s="50"/>
    </row>
    <row r="668" spans="2:3">
      <c r="B668" s="50"/>
      <c r="C668" s="50"/>
    </row>
    <row r="669" spans="2:3">
      <c r="B669" s="50"/>
      <c r="C669" s="50"/>
    </row>
    <row r="670" spans="2:3">
      <c r="B670" s="50"/>
      <c r="C670" s="50"/>
    </row>
    <row r="671" spans="2:3">
      <c r="B671" s="50"/>
      <c r="C671" s="50"/>
    </row>
    <row r="672" spans="2:3">
      <c r="B672" s="50"/>
      <c r="C672" s="50"/>
    </row>
    <row r="673" spans="2:3">
      <c r="B673" s="50"/>
      <c r="C673" s="50"/>
    </row>
    <row r="674" spans="2:3">
      <c r="B674" s="50"/>
      <c r="C674" s="50"/>
    </row>
    <row r="675" spans="2:3">
      <c r="B675" s="50"/>
      <c r="C675" s="50"/>
    </row>
    <row r="676" spans="2:3">
      <c r="B676" s="50"/>
      <c r="C676" s="50"/>
    </row>
    <row r="677" spans="2:3">
      <c r="B677" s="50"/>
      <c r="C677" s="50"/>
    </row>
    <row r="678" spans="2:3">
      <c r="B678" s="50"/>
      <c r="C678" s="50"/>
    </row>
    <row r="679" spans="2:3">
      <c r="B679" s="50"/>
      <c r="C679" s="50"/>
    </row>
    <row r="680" spans="2:3">
      <c r="B680" s="50"/>
      <c r="C680" s="50"/>
    </row>
    <row r="681" spans="2:3">
      <c r="B681" s="50"/>
      <c r="C681" s="50"/>
    </row>
    <row r="682" spans="2:3">
      <c r="B682" s="50"/>
      <c r="C682" s="50"/>
    </row>
    <row r="683" spans="2:3">
      <c r="B683" s="50"/>
      <c r="C683" s="50"/>
    </row>
    <row r="684" spans="2:3">
      <c r="B684" s="50"/>
      <c r="C684" s="50"/>
    </row>
    <row r="685" spans="2:3">
      <c r="B685" s="50"/>
      <c r="C685" s="50"/>
    </row>
    <row r="686" spans="2:3">
      <c r="B686" s="50"/>
      <c r="C686" s="50"/>
    </row>
    <row r="687" spans="2:3">
      <c r="B687" s="50"/>
      <c r="C687" s="50"/>
    </row>
    <row r="688" spans="2:3">
      <c r="B688" s="50"/>
      <c r="C688" s="50"/>
    </row>
    <row r="689" spans="2:3">
      <c r="B689" s="50"/>
      <c r="C689" s="50"/>
    </row>
    <row r="690" spans="2:3">
      <c r="B690" s="50"/>
      <c r="C690" s="50"/>
    </row>
    <row r="691" spans="2:3">
      <c r="B691" s="50"/>
      <c r="C691" s="50"/>
    </row>
    <row r="692" spans="2:3">
      <c r="B692" s="50"/>
      <c r="C692" s="50"/>
    </row>
    <row r="693" spans="2:3">
      <c r="B693" s="50"/>
      <c r="C693" s="50"/>
    </row>
    <row r="694" spans="2:3">
      <c r="B694" s="50"/>
      <c r="C694" s="50"/>
    </row>
    <row r="695" spans="2:3">
      <c r="B695" s="50"/>
      <c r="C695" s="50"/>
    </row>
    <row r="696" spans="2:3">
      <c r="B696" s="50"/>
      <c r="C696" s="50"/>
    </row>
    <row r="697" spans="2:3">
      <c r="B697" s="50"/>
      <c r="C697" s="50"/>
    </row>
    <row r="698" spans="2:3">
      <c r="B698" s="50"/>
      <c r="C698" s="50"/>
    </row>
    <row r="699" spans="2:3">
      <c r="B699" s="50"/>
      <c r="C699" s="50"/>
    </row>
    <row r="700" spans="2:3">
      <c r="B700" s="50"/>
      <c r="C700" s="50"/>
    </row>
    <row r="701" spans="2:3">
      <c r="B701" s="50"/>
      <c r="C701" s="50"/>
    </row>
    <row r="702" spans="2:3">
      <c r="B702" s="50"/>
      <c r="C702" s="50"/>
    </row>
    <row r="703" spans="2:3">
      <c r="B703" s="50"/>
      <c r="C703" s="50"/>
    </row>
    <row r="704" spans="2:3">
      <c r="B704" s="50"/>
      <c r="C704" s="50"/>
    </row>
    <row r="705" spans="2:3">
      <c r="B705" s="50"/>
      <c r="C705" s="50"/>
    </row>
    <row r="706" spans="2:3">
      <c r="B706" s="50"/>
      <c r="C706" s="50"/>
    </row>
    <row r="707" spans="2:3">
      <c r="B707" s="50"/>
      <c r="C707" s="50"/>
    </row>
    <row r="708" spans="2:3">
      <c r="B708" s="50"/>
      <c r="C708" s="50"/>
    </row>
    <row r="709" spans="2:3">
      <c r="B709" s="50"/>
      <c r="C709" s="50"/>
    </row>
    <row r="710" spans="2:3">
      <c r="B710" s="50"/>
      <c r="C710" s="50"/>
    </row>
    <row r="711" spans="2:3">
      <c r="B711" s="50"/>
      <c r="C711" s="50"/>
    </row>
    <row r="712" spans="2:3">
      <c r="B712" s="50"/>
      <c r="C712" s="50"/>
    </row>
    <row r="713" spans="2:3">
      <c r="B713" s="50"/>
      <c r="C713" s="50"/>
    </row>
    <row r="714" spans="2:3">
      <c r="B714" s="50"/>
      <c r="C714" s="50"/>
    </row>
    <row r="715" spans="2:3">
      <c r="B715" s="50"/>
      <c r="C715" s="50"/>
    </row>
    <row r="716" spans="2:3">
      <c r="B716" s="50"/>
      <c r="C716" s="50"/>
    </row>
    <row r="717" spans="2:3">
      <c r="B717" s="50"/>
      <c r="C717" s="50"/>
    </row>
    <row r="718" spans="2:3">
      <c r="B718" s="50"/>
      <c r="C718" s="50"/>
    </row>
    <row r="719" spans="2:3">
      <c r="B719" s="50"/>
      <c r="C719" s="50"/>
    </row>
    <row r="720" spans="2:3">
      <c r="B720" s="50"/>
      <c r="C720" s="50"/>
    </row>
    <row r="721" spans="2:3">
      <c r="B721" s="50"/>
      <c r="C721" s="50"/>
    </row>
    <row r="722" spans="2:3">
      <c r="B722" s="50"/>
      <c r="C722" s="50"/>
    </row>
    <row r="723" spans="2:3">
      <c r="B723" s="50"/>
      <c r="C723" s="50"/>
    </row>
    <row r="724" spans="2:3">
      <c r="B724" s="50"/>
      <c r="C724" s="50"/>
    </row>
    <row r="725" spans="2:3">
      <c r="B725" s="50"/>
      <c r="C725" s="50"/>
    </row>
    <row r="726" spans="2:3">
      <c r="B726" s="50"/>
      <c r="C726" s="50"/>
    </row>
    <row r="727" spans="2:3">
      <c r="B727" s="50"/>
      <c r="C727" s="50"/>
    </row>
    <row r="728" spans="2:3">
      <c r="B728" s="50"/>
      <c r="C728" s="50"/>
    </row>
    <row r="729" spans="2:3">
      <c r="B729" s="50"/>
      <c r="C729" s="50"/>
    </row>
    <row r="730" spans="2:3">
      <c r="B730" s="50"/>
      <c r="C730" s="50"/>
    </row>
    <row r="731" spans="2:3">
      <c r="B731" s="50"/>
      <c r="C731" s="50"/>
    </row>
    <row r="732" spans="2:3">
      <c r="B732" s="50"/>
      <c r="C732" s="50"/>
    </row>
    <row r="733" spans="2:3">
      <c r="B733" s="50"/>
      <c r="C733" s="50"/>
    </row>
    <row r="734" spans="2:3">
      <c r="B734" s="50"/>
      <c r="C734" s="50"/>
    </row>
    <row r="735" spans="2:3">
      <c r="B735" s="50"/>
      <c r="C735" s="50"/>
    </row>
    <row r="736" spans="2:3">
      <c r="B736" s="50"/>
      <c r="C736" s="50"/>
    </row>
    <row r="737" spans="2:3">
      <c r="B737" s="50"/>
      <c r="C737" s="50"/>
    </row>
    <row r="738" spans="2:3">
      <c r="B738" s="50"/>
      <c r="C738" s="50"/>
    </row>
    <row r="739" spans="2:3">
      <c r="B739" s="50"/>
      <c r="C739" s="50"/>
    </row>
    <row r="740" spans="2:3">
      <c r="B740" s="50"/>
      <c r="C740" s="50"/>
    </row>
    <row r="741" spans="2:3">
      <c r="B741" s="50"/>
      <c r="C741" s="50"/>
    </row>
    <row r="742" spans="2:3">
      <c r="B742" s="50"/>
      <c r="C742" s="50"/>
    </row>
    <row r="743" spans="2:3">
      <c r="B743" s="50"/>
      <c r="C743" s="50"/>
    </row>
    <row r="744" spans="2:3">
      <c r="B744" s="50"/>
      <c r="C744" s="50"/>
    </row>
    <row r="745" spans="2:3">
      <c r="B745" s="50"/>
      <c r="C745" s="50"/>
    </row>
    <row r="746" spans="2:3">
      <c r="B746" s="50"/>
      <c r="C746" s="50"/>
    </row>
    <row r="747" spans="2:3">
      <c r="B747" s="50"/>
      <c r="C747" s="50"/>
    </row>
    <row r="748" spans="2:3">
      <c r="B748" s="50"/>
      <c r="C748" s="50"/>
    </row>
    <row r="749" spans="2:3">
      <c r="B749" s="50"/>
      <c r="C749" s="50"/>
    </row>
    <row r="750" spans="2:3">
      <c r="B750" s="50"/>
      <c r="C750" s="50"/>
    </row>
    <row r="751" spans="2:3">
      <c r="B751" s="50"/>
      <c r="C751" s="50"/>
    </row>
    <row r="752" spans="2:3">
      <c r="B752" s="50"/>
      <c r="C752" s="50"/>
    </row>
    <row r="753" spans="2:3">
      <c r="B753" s="50"/>
      <c r="C753" s="50"/>
    </row>
    <row r="754" spans="2:3">
      <c r="B754" s="50"/>
      <c r="C754" s="50"/>
    </row>
    <row r="755" spans="2:3">
      <c r="B755" s="50"/>
      <c r="C755" s="50"/>
    </row>
    <row r="756" spans="2:3">
      <c r="B756" s="50"/>
      <c r="C756" s="50"/>
    </row>
    <row r="757" spans="2:3">
      <c r="B757" s="50"/>
      <c r="C757" s="50"/>
    </row>
    <row r="758" spans="2:3">
      <c r="B758" s="50"/>
      <c r="C758" s="50"/>
    </row>
    <row r="759" spans="2:3">
      <c r="B759" s="50"/>
      <c r="C759" s="50"/>
    </row>
    <row r="760" spans="2:3">
      <c r="B760" s="50"/>
      <c r="C760" s="50"/>
    </row>
    <row r="761" spans="2:3">
      <c r="B761" s="50"/>
      <c r="C761" s="50"/>
    </row>
    <row r="762" spans="2:3">
      <c r="B762" s="50"/>
      <c r="C762" s="50"/>
    </row>
    <row r="763" spans="2:3">
      <c r="B763" s="50"/>
      <c r="C763" s="50"/>
    </row>
    <row r="764" spans="2:3">
      <c r="B764" s="50"/>
      <c r="C764" s="50"/>
    </row>
    <row r="765" spans="2:3">
      <c r="B765" s="50"/>
      <c r="C765" s="50"/>
    </row>
    <row r="766" spans="2:3">
      <c r="B766" s="50"/>
      <c r="C766" s="50"/>
    </row>
    <row r="767" spans="2:3">
      <c r="B767" s="50"/>
      <c r="C767" s="50"/>
    </row>
    <row r="768" spans="2:3">
      <c r="B768" s="50"/>
      <c r="C768" s="50"/>
    </row>
    <row r="769" spans="2:3">
      <c r="B769" s="50"/>
      <c r="C769" s="50"/>
    </row>
    <row r="770" spans="2:3">
      <c r="B770" s="50"/>
      <c r="C770" s="50"/>
    </row>
    <row r="771" spans="2:3">
      <c r="B771" s="50"/>
      <c r="C771" s="50"/>
    </row>
    <row r="772" spans="2:3">
      <c r="B772" s="50"/>
      <c r="C772" s="50"/>
    </row>
    <row r="773" spans="2:3">
      <c r="B773" s="50"/>
      <c r="C773" s="50"/>
    </row>
    <row r="774" spans="2:3">
      <c r="B774" s="50"/>
      <c r="C774" s="50"/>
    </row>
    <row r="775" spans="2:3">
      <c r="B775" s="50"/>
      <c r="C775" s="50"/>
    </row>
    <row r="776" spans="2:3">
      <c r="B776" s="50"/>
      <c r="C776" s="50"/>
    </row>
    <row r="777" spans="2:3">
      <c r="B777" s="50"/>
      <c r="C777" s="50"/>
    </row>
    <row r="778" spans="2:3">
      <c r="B778" s="50"/>
      <c r="C778" s="50"/>
    </row>
    <row r="779" spans="2:3">
      <c r="B779" s="50"/>
      <c r="C779" s="50"/>
    </row>
    <row r="780" spans="2:3">
      <c r="B780" s="50"/>
      <c r="C780" s="50"/>
    </row>
    <row r="781" spans="2:3">
      <c r="B781" s="50"/>
      <c r="C781" s="50"/>
    </row>
    <row r="782" spans="2:3">
      <c r="B782" s="50"/>
      <c r="C782" s="50"/>
    </row>
    <row r="783" spans="2:3">
      <c r="B783" s="50"/>
      <c r="C783" s="50"/>
    </row>
    <row r="784" spans="2:3">
      <c r="B784" s="50"/>
      <c r="C784" s="50"/>
    </row>
    <row r="785" spans="2:3">
      <c r="B785" s="50"/>
      <c r="C785" s="50"/>
    </row>
    <row r="786" spans="2:3">
      <c r="B786" s="50"/>
      <c r="C786" s="50"/>
    </row>
    <row r="787" spans="2:3">
      <c r="B787" s="50"/>
      <c r="C787" s="50"/>
    </row>
    <row r="788" spans="2:3">
      <c r="B788" s="50"/>
      <c r="C788" s="50"/>
    </row>
    <row r="789" spans="2:3">
      <c r="B789" s="50"/>
      <c r="C789" s="50"/>
    </row>
    <row r="790" spans="2:3">
      <c r="B790" s="50"/>
      <c r="C790" s="50"/>
    </row>
    <row r="791" spans="2:3">
      <c r="B791" s="50"/>
      <c r="C791" s="50"/>
    </row>
    <row r="792" spans="2:3">
      <c r="B792" s="50"/>
      <c r="C792" s="50"/>
    </row>
    <row r="793" spans="2:3">
      <c r="B793" s="50"/>
      <c r="C793" s="50"/>
    </row>
    <row r="794" spans="2:3">
      <c r="B794" s="50"/>
      <c r="C794" s="50"/>
    </row>
    <row r="795" spans="2:3">
      <c r="B795" s="50"/>
      <c r="C795" s="50"/>
    </row>
    <row r="796" spans="2:3">
      <c r="B796" s="50"/>
      <c r="C796" s="50"/>
    </row>
    <row r="797" spans="2:3">
      <c r="B797" s="50"/>
      <c r="C797" s="50"/>
    </row>
    <row r="798" spans="2:3">
      <c r="B798" s="50"/>
      <c r="C798" s="50"/>
    </row>
    <row r="799" spans="2:3">
      <c r="B799" s="50"/>
      <c r="C799" s="50"/>
    </row>
    <row r="800" spans="2:3">
      <c r="B800" s="50"/>
      <c r="C800" s="50"/>
    </row>
    <row r="801" spans="2:3">
      <c r="B801" s="50"/>
      <c r="C801" s="50"/>
    </row>
    <row r="802" spans="2:3">
      <c r="B802" s="50"/>
      <c r="C802" s="50"/>
    </row>
    <row r="803" spans="2:3">
      <c r="B803" s="50"/>
      <c r="C803" s="50"/>
    </row>
    <row r="804" spans="2:3">
      <c r="B804" s="50"/>
      <c r="C804" s="50"/>
    </row>
    <row r="805" spans="2:3">
      <c r="B805" s="50"/>
      <c r="C805" s="50"/>
    </row>
    <row r="806" spans="2:3">
      <c r="B806" s="50"/>
      <c r="C806" s="50"/>
    </row>
    <row r="807" spans="2:3">
      <c r="B807" s="50"/>
      <c r="C807" s="50"/>
    </row>
    <row r="808" spans="2:3">
      <c r="B808" s="50"/>
      <c r="C808" s="50"/>
    </row>
    <row r="809" spans="2:3">
      <c r="B809" s="50"/>
      <c r="C809" s="50"/>
    </row>
    <row r="810" spans="2:3">
      <c r="B810" s="50"/>
      <c r="C810" s="50"/>
    </row>
    <row r="811" spans="2:3">
      <c r="B811" s="50"/>
      <c r="C811" s="50"/>
    </row>
    <row r="812" spans="2:3">
      <c r="B812" s="50"/>
      <c r="C812" s="50"/>
    </row>
    <row r="813" spans="2:3">
      <c r="B813" s="50"/>
      <c r="C813" s="50"/>
    </row>
    <row r="814" spans="2:3">
      <c r="B814" s="50"/>
      <c r="C814" s="50"/>
    </row>
    <row r="815" spans="2:3">
      <c r="B815" s="50"/>
      <c r="C815" s="50"/>
    </row>
    <row r="816" spans="2:3">
      <c r="B816" s="50"/>
      <c r="C816" s="50"/>
    </row>
    <row r="817" spans="2:3">
      <c r="B817" s="50"/>
      <c r="C817" s="50"/>
    </row>
    <row r="818" spans="2:3">
      <c r="B818" s="50"/>
      <c r="C818" s="50"/>
    </row>
    <row r="819" spans="2:3">
      <c r="B819" s="50"/>
      <c r="C819" s="50"/>
    </row>
    <row r="820" spans="2:3">
      <c r="B820" s="50"/>
      <c r="C820" s="50"/>
    </row>
    <row r="821" spans="2:3">
      <c r="B821" s="50"/>
      <c r="C821" s="50"/>
    </row>
    <row r="822" spans="2:3">
      <c r="B822" s="50"/>
      <c r="C822" s="50"/>
    </row>
    <row r="823" spans="2:3">
      <c r="B823" s="50"/>
      <c r="C823" s="50"/>
    </row>
    <row r="824" spans="2:3">
      <c r="B824" s="50"/>
      <c r="C824" s="50"/>
    </row>
    <row r="825" spans="2:3">
      <c r="B825" s="50"/>
      <c r="C825" s="50"/>
    </row>
    <row r="826" spans="2:3">
      <c r="B826" s="50"/>
      <c r="C826" s="50"/>
    </row>
    <row r="827" spans="2:3">
      <c r="B827" s="50"/>
      <c r="C827" s="50"/>
    </row>
    <row r="828" spans="2:3">
      <c r="B828" s="50"/>
      <c r="C828" s="50"/>
    </row>
    <row r="829" spans="2:3">
      <c r="B829" s="50"/>
      <c r="C829" s="50"/>
    </row>
    <row r="830" spans="2:3">
      <c r="B830" s="50"/>
      <c r="C830" s="50"/>
    </row>
    <row r="831" spans="2:3">
      <c r="B831" s="50"/>
      <c r="C831" s="50"/>
    </row>
    <row r="832" spans="2:3">
      <c r="B832" s="50"/>
      <c r="C832" s="50"/>
    </row>
    <row r="833" spans="2:3">
      <c r="B833" s="50"/>
      <c r="C833" s="50"/>
    </row>
    <row r="834" spans="2:3">
      <c r="B834" s="50"/>
      <c r="C834" s="50"/>
    </row>
    <row r="835" spans="2:3">
      <c r="B835" s="50"/>
      <c r="C835" s="50"/>
    </row>
    <row r="836" spans="2:3">
      <c r="B836" s="50"/>
      <c r="C836" s="50"/>
    </row>
    <row r="837" spans="2:3">
      <c r="B837" s="50"/>
      <c r="C837" s="50"/>
    </row>
    <row r="838" spans="2:3">
      <c r="B838" s="50"/>
      <c r="C838" s="50"/>
    </row>
    <row r="839" spans="2:3">
      <c r="B839" s="50"/>
      <c r="C839" s="50"/>
    </row>
    <row r="840" spans="2:3">
      <c r="B840" s="50"/>
      <c r="C840" s="50"/>
    </row>
    <row r="841" spans="2:3">
      <c r="B841" s="50"/>
      <c r="C841" s="50"/>
    </row>
    <row r="842" spans="2:3">
      <c r="B842" s="50"/>
      <c r="C842" s="50"/>
    </row>
    <row r="843" spans="2:3">
      <c r="B843" s="50"/>
      <c r="C843" s="50"/>
    </row>
    <row r="844" spans="2:3">
      <c r="B844" s="50"/>
      <c r="C844" s="50"/>
    </row>
    <row r="845" spans="2:3">
      <c r="B845" s="50"/>
      <c r="C845" s="50"/>
    </row>
    <row r="846" spans="2:3">
      <c r="B846" s="50"/>
      <c r="C846" s="50"/>
    </row>
    <row r="847" spans="2:3">
      <c r="B847" s="50"/>
      <c r="C847" s="50"/>
    </row>
    <row r="848" spans="2:3">
      <c r="B848" s="50"/>
      <c r="C848" s="50"/>
    </row>
    <row r="849" spans="2:3">
      <c r="B849" s="50"/>
      <c r="C849" s="50"/>
    </row>
    <row r="850" spans="2:3">
      <c r="B850" s="50"/>
      <c r="C850" s="50"/>
    </row>
    <row r="851" spans="2:3">
      <c r="B851" s="50"/>
      <c r="C851" s="50"/>
    </row>
    <row r="852" spans="2:3">
      <c r="B852" s="50"/>
      <c r="C852" s="50"/>
    </row>
    <row r="853" spans="2:3">
      <c r="B853" s="50"/>
      <c r="C853" s="50"/>
    </row>
    <row r="854" spans="2:3">
      <c r="B854" s="50"/>
      <c r="C854" s="50"/>
    </row>
    <row r="855" spans="2:3">
      <c r="B855" s="50"/>
      <c r="C855" s="50"/>
    </row>
    <row r="856" spans="2:3">
      <c r="B856" s="50"/>
      <c r="C856" s="50"/>
    </row>
    <row r="857" spans="2:3">
      <c r="B857" s="50"/>
      <c r="C857" s="50"/>
    </row>
    <row r="858" spans="2:3">
      <c r="B858" s="50"/>
      <c r="C858" s="50"/>
    </row>
    <row r="859" spans="2:3">
      <c r="B859" s="50"/>
      <c r="C859" s="50"/>
    </row>
    <row r="860" spans="2:3">
      <c r="B860" s="50"/>
      <c r="C860" s="50"/>
    </row>
    <row r="861" spans="2:3">
      <c r="B861" s="50"/>
      <c r="C861" s="50"/>
    </row>
    <row r="862" spans="2:3">
      <c r="B862" s="50"/>
      <c r="C862" s="50"/>
    </row>
    <row r="863" spans="2:3">
      <c r="B863" s="50"/>
      <c r="C863" s="50"/>
    </row>
    <row r="864" spans="2:3">
      <c r="B864" s="50"/>
      <c r="C864" s="50"/>
    </row>
    <row r="865" spans="2:3">
      <c r="B865" s="50"/>
      <c r="C865" s="50"/>
    </row>
    <row r="866" spans="2:3">
      <c r="B866" s="50"/>
      <c r="C866" s="50"/>
    </row>
    <row r="867" spans="2:3">
      <c r="B867" s="50"/>
      <c r="C867" s="50"/>
    </row>
    <row r="868" spans="2:3">
      <c r="B868" s="50"/>
      <c r="C868" s="50"/>
    </row>
    <row r="869" spans="2:3">
      <c r="B869" s="50"/>
      <c r="C869" s="50"/>
    </row>
    <row r="870" spans="2:3">
      <c r="B870" s="50"/>
      <c r="C870" s="50"/>
    </row>
    <row r="871" spans="2:3">
      <c r="B871" s="50"/>
      <c r="C871" s="50"/>
    </row>
    <row r="872" spans="2:3">
      <c r="B872" s="50"/>
      <c r="C872" s="50"/>
    </row>
    <row r="873" spans="2:3">
      <c r="B873" s="50"/>
      <c r="C873" s="50"/>
    </row>
    <row r="874" spans="2:3">
      <c r="B874" s="50"/>
      <c r="C874" s="50"/>
    </row>
    <row r="875" spans="2:3">
      <c r="B875" s="50"/>
      <c r="C875" s="50"/>
    </row>
    <row r="876" spans="2:3">
      <c r="B876" s="50"/>
      <c r="C876" s="50"/>
    </row>
    <row r="877" spans="2:3">
      <c r="B877" s="50"/>
      <c r="C877" s="50"/>
    </row>
    <row r="878" spans="2:3">
      <c r="B878" s="50"/>
      <c r="C878" s="50"/>
    </row>
    <row r="879" spans="2:3">
      <c r="B879" s="50"/>
      <c r="C879" s="50"/>
    </row>
    <row r="880" spans="2:3">
      <c r="B880" s="50"/>
      <c r="C880" s="50"/>
    </row>
    <row r="881" spans="2:3">
      <c r="B881" s="50"/>
      <c r="C881" s="50"/>
    </row>
    <row r="882" spans="2:3">
      <c r="B882" s="50"/>
      <c r="C882" s="50"/>
    </row>
    <row r="883" spans="2:3">
      <c r="B883" s="50"/>
      <c r="C883" s="50"/>
    </row>
    <row r="884" spans="2:3">
      <c r="B884" s="50"/>
      <c r="C884" s="50"/>
    </row>
    <row r="885" spans="2:3">
      <c r="B885" s="50"/>
      <c r="C885" s="50"/>
    </row>
    <row r="886" spans="2:3">
      <c r="B886" s="50"/>
      <c r="C886" s="50"/>
    </row>
    <row r="887" spans="2:3">
      <c r="B887" s="50"/>
      <c r="C887" s="50"/>
    </row>
    <row r="888" spans="2:3">
      <c r="B888" s="50"/>
      <c r="C888" s="50"/>
    </row>
    <row r="889" spans="2:3">
      <c r="B889" s="50"/>
      <c r="C889" s="50"/>
    </row>
    <row r="890" spans="2:3">
      <c r="B890" s="50"/>
      <c r="C890" s="50"/>
    </row>
    <row r="891" spans="2:3">
      <c r="B891" s="50"/>
      <c r="C891" s="50"/>
    </row>
    <row r="892" spans="2:3">
      <c r="B892" s="50"/>
      <c r="C892" s="50"/>
    </row>
    <row r="893" spans="2:3">
      <c r="B893" s="50"/>
      <c r="C893" s="50"/>
    </row>
    <row r="894" spans="2:3">
      <c r="B894" s="50"/>
      <c r="C894" s="50"/>
    </row>
    <row r="895" spans="2:3">
      <c r="B895" s="50"/>
      <c r="C895" s="50"/>
    </row>
    <row r="896" spans="2:3">
      <c r="B896" s="50"/>
      <c r="C896" s="50"/>
    </row>
    <row r="897" spans="2:3">
      <c r="B897" s="50"/>
      <c r="C897" s="50"/>
    </row>
    <row r="898" spans="2:3">
      <c r="B898" s="50"/>
      <c r="C898" s="50"/>
    </row>
    <row r="899" spans="2:3">
      <c r="B899" s="50"/>
      <c r="C899" s="50"/>
    </row>
    <row r="900" spans="2:3">
      <c r="B900" s="50"/>
      <c r="C900" s="50"/>
    </row>
    <row r="901" spans="2:3">
      <c r="B901" s="50"/>
      <c r="C901" s="50"/>
    </row>
    <row r="902" spans="2:3">
      <c r="B902" s="50"/>
      <c r="C902" s="50"/>
    </row>
    <row r="903" spans="2:3">
      <c r="B903" s="50"/>
      <c r="C903" s="50"/>
    </row>
    <row r="904" spans="2:3">
      <c r="B904" s="50"/>
      <c r="C904" s="50"/>
    </row>
    <row r="905" spans="2:3">
      <c r="B905" s="50"/>
      <c r="C905" s="50"/>
    </row>
    <row r="906" spans="2:3">
      <c r="B906" s="50"/>
      <c r="C906" s="50"/>
    </row>
    <row r="907" spans="2:3">
      <c r="B907" s="50"/>
      <c r="C907" s="50"/>
    </row>
    <row r="908" spans="2:3">
      <c r="B908" s="50"/>
      <c r="C908" s="50"/>
    </row>
    <row r="909" spans="2:3">
      <c r="B909" s="50"/>
      <c r="C909" s="50"/>
    </row>
    <row r="910" spans="2:3">
      <c r="B910" s="50"/>
      <c r="C910" s="50"/>
    </row>
    <row r="911" spans="2:3">
      <c r="B911" s="50"/>
      <c r="C911" s="50"/>
    </row>
    <row r="912" spans="2:3">
      <c r="B912" s="50"/>
      <c r="C912" s="50"/>
    </row>
    <row r="913" spans="2:3">
      <c r="B913" s="50"/>
      <c r="C913" s="50"/>
    </row>
    <row r="914" spans="2:3">
      <c r="B914" s="50"/>
      <c r="C914" s="50"/>
    </row>
    <row r="915" spans="2:3">
      <c r="B915" s="50"/>
      <c r="C915" s="50"/>
    </row>
    <row r="916" spans="2:3">
      <c r="B916" s="50"/>
      <c r="C916" s="50"/>
    </row>
    <row r="917" spans="2:3">
      <c r="B917" s="50"/>
      <c r="C917" s="50"/>
    </row>
    <row r="918" spans="2:3">
      <c r="B918" s="50"/>
      <c r="C918" s="50"/>
    </row>
    <row r="919" spans="2:3">
      <c r="B919" s="50"/>
      <c r="C919" s="50"/>
    </row>
    <row r="920" spans="2:3">
      <c r="B920" s="50"/>
      <c r="C920" s="50"/>
    </row>
    <row r="921" spans="2:3">
      <c r="B921" s="50"/>
      <c r="C921" s="50"/>
    </row>
    <row r="922" spans="2:3">
      <c r="B922" s="50"/>
      <c r="C922" s="50"/>
    </row>
    <row r="923" spans="2:3">
      <c r="B923" s="50"/>
      <c r="C923" s="50"/>
    </row>
    <row r="924" spans="2:3">
      <c r="B924" s="50"/>
      <c r="C924" s="50"/>
    </row>
    <row r="925" spans="2:3">
      <c r="B925" s="50"/>
      <c r="C925" s="50"/>
    </row>
    <row r="926" spans="2:3">
      <c r="B926" s="50"/>
      <c r="C926" s="50"/>
    </row>
    <row r="927" spans="2:3">
      <c r="B927" s="50"/>
      <c r="C927" s="50"/>
    </row>
    <row r="928" spans="2:3">
      <c r="B928" s="50"/>
      <c r="C928" s="50"/>
    </row>
    <row r="929" spans="2:3">
      <c r="B929" s="50"/>
      <c r="C929" s="50"/>
    </row>
    <row r="930" spans="2:3">
      <c r="B930" s="50"/>
      <c r="C930" s="50"/>
    </row>
    <row r="931" spans="2:3">
      <c r="B931" s="50"/>
      <c r="C931" s="50"/>
    </row>
    <row r="932" spans="2:3">
      <c r="B932" s="50"/>
      <c r="C932" s="50"/>
    </row>
    <row r="933" spans="2:3">
      <c r="B933" s="50"/>
      <c r="C933" s="50"/>
    </row>
    <row r="934" spans="2:3">
      <c r="B934" s="50"/>
      <c r="C934" s="50"/>
    </row>
    <row r="935" spans="2:3">
      <c r="B935" s="50"/>
      <c r="C935" s="50"/>
    </row>
    <row r="936" spans="2:3">
      <c r="B936" s="50"/>
      <c r="C936" s="50"/>
    </row>
    <row r="937" spans="2:3">
      <c r="B937" s="50"/>
      <c r="C937" s="50"/>
    </row>
    <row r="938" spans="2:3">
      <c r="B938" s="50"/>
      <c r="C938" s="50"/>
    </row>
    <row r="939" spans="2:3">
      <c r="B939" s="50"/>
      <c r="C939" s="50"/>
    </row>
    <row r="940" spans="2:3">
      <c r="B940" s="50"/>
      <c r="C940" s="50"/>
    </row>
    <row r="941" spans="2:3">
      <c r="B941" s="50"/>
      <c r="C941" s="50"/>
    </row>
    <row r="942" spans="2:3">
      <c r="B942" s="50"/>
      <c r="C942" s="50"/>
    </row>
    <row r="943" spans="2:3">
      <c r="B943" s="50"/>
      <c r="C943" s="50"/>
    </row>
    <row r="944" spans="2:3">
      <c r="B944" s="50"/>
      <c r="C944" s="50"/>
    </row>
    <row r="945" spans="2:3">
      <c r="B945" s="50"/>
      <c r="C945" s="50"/>
    </row>
    <row r="946" spans="2:3">
      <c r="B946" s="50"/>
      <c r="C946" s="50"/>
    </row>
    <row r="947" spans="2:3">
      <c r="B947" s="50"/>
      <c r="C947" s="50"/>
    </row>
    <row r="948" spans="2:3">
      <c r="B948" s="50"/>
      <c r="C948" s="50"/>
    </row>
    <row r="949" spans="2:3">
      <c r="B949" s="50"/>
      <c r="C949" s="50"/>
    </row>
    <row r="950" spans="2:3">
      <c r="B950" s="50"/>
      <c r="C950" s="50"/>
    </row>
    <row r="951" spans="2:3">
      <c r="B951" s="50"/>
      <c r="C951" s="50"/>
    </row>
    <row r="952" spans="2:3">
      <c r="B952" s="50"/>
      <c r="C952" s="50"/>
    </row>
    <row r="953" spans="2:3">
      <c r="B953" s="50"/>
      <c r="C953" s="50"/>
    </row>
    <row r="954" spans="2:3">
      <c r="B954" s="50"/>
      <c r="C954" s="50"/>
    </row>
    <row r="955" spans="2:3">
      <c r="B955" s="50"/>
      <c r="C955" s="50"/>
    </row>
    <row r="956" spans="2:3">
      <c r="B956" s="50"/>
      <c r="C956" s="50"/>
    </row>
    <row r="957" spans="2:3">
      <c r="B957" s="50"/>
      <c r="C957" s="50"/>
    </row>
    <row r="958" spans="2:3">
      <c r="B958" s="50"/>
      <c r="C958" s="50"/>
    </row>
    <row r="959" spans="2:3">
      <c r="B959" s="50"/>
      <c r="C959" s="50"/>
    </row>
    <row r="960" spans="2:3">
      <c r="B960" s="50"/>
      <c r="C960" s="50"/>
    </row>
    <row r="961" spans="2:3">
      <c r="B961" s="50"/>
      <c r="C961" s="50"/>
    </row>
    <row r="962" spans="2:3">
      <c r="B962" s="50"/>
      <c r="C962" s="50"/>
    </row>
    <row r="963" spans="2:3">
      <c r="B963" s="50"/>
      <c r="C963" s="50"/>
    </row>
    <row r="964" spans="2:3">
      <c r="B964" s="50"/>
      <c r="C964" s="50"/>
    </row>
    <row r="965" spans="2:3">
      <c r="B965" s="50"/>
      <c r="C965" s="50"/>
    </row>
    <row r="966" spans="2:3">
      <c r="B966" s="50"/>
      <c r="C966" s="50"/>
    </row>
    <row r="967" spans="2:3">
      <c r="B967" s="50"/>
      <c r="C967" s="50"/>
    </row>
    <row r="968" spans="2:3">
      <c r="B968" s="50"/>
      <c r="C968" s="50"/>
    </row>
    <row r="969" spans="2:3">
      <c r="B969" s="50"/>
      <c r="C969" s="50"/>
    </row>
    <row r="970" spans="2:3">
      <c r="B970" s="50"/>
      <c r="C970" s="50"/>
    </row>
    <row r="971" spans="2:3">
      <c r="B971" s="50"/>
      <c r="C971" s="50"/>
    </row>
    <row r="972" spans="2:3">
      <c r="B972" s="50"/>
      <c r="C972" s="50"/>
    </row>
    <row r="973" spans="2:3">
      <c r="B973" s="50"/>
      <c r="C973" s="50"/>
    </row>
    <row r="974" spans="2:3">
      <c r="B974" s="50"/>
      <c r="C974" s="50"/>
    </row>
    <row r="975" spans="2:3">
      <c r="B975" s="50"/>
      <c r="C975" s="50"/>
    </row>
    <row r="976" spans="2:3">
      <c r="B976" s="50"/>
      <c r="C976" s="50"/>
    </row>
    <row r="977" spans="2:3">
      <c r="B977" s="50"/>
      <c r="C977" s="50"/>
    </row>
    <row r="978" spans="2:3">
      <c r="B978" s="50"/>
      <c r="C978" s="50"/>
    </row>
    <row r="979" spans="2:3">
      <c r="B979" s="50"/>
      <c r="C979" s="50"/>
    </row>
    <row r="980" spans="2:3">
      <c r="B980" s="50"/>
      <c r="C980" s="50"/>
    </row>
    <row r="981" spans="2:3">
      <c r="B981" s="50"/>
      <c r="C981" s="50"/>
    </row>
    <row r="982" spans="2:3">
      <c r="B982" s="50"/>
      <c r="C982" s="50"/>
    </row>
    <row r="983" spans="2:3">
      <c r="B983" s="50"/>
      <c r="C983" s="50"/>
    </row>
    <row r="984" spans="2:3">
      <c r="B984" s="50"/>
      <c r="C984" s="50"/>
    </row>
    <row r="985" spans="2:3">
      <c r="B985" s="50"/>
      <c r="C985" s="50"/>
    </row>
    <row r="986" spans="2:3">
      <c r="B986" s="50"/>
      <c r="C986" s="50"/>
    </row>
    <row r="987" spans="2:3">
      <c r="B987" s="50"/>
      <c r="C987" s="50"/>
    </row>
    <row r="988" spans="2:3">
      <c r="B988" s="50"/>
      <c r="C988" s="50"/>
    </row>
    <row r="989" spans="2:3">
      <c r="B989" s="50"/>
      <c r="C989" s="50"/>
    </row>
    <row r="990" spans="2:3">
      <c r="B990" s="50"/>
      <c r="C990" s="50"/>
    </row>
    <row r="991" spans="2:3">
      <c r="B991" s="50"/>
      <c r="C991" s="50"/>
    </row>
    <row r="992" spans="2:3">
      <c r="B992" s="50"/>
      <c r="C992" s="50"/>
    </row>
    <row r="993" spans="2:3">
      <c r="B993" s="50"/>
      <c r="C993" s="50"/>
    </row>
    <row r="994" spans="2:3">
      <c r="B994" s="50"/>
      <c r="C994" s="50"/>
    </row>
    <row r="995" spans="2:3">
      <c r="B995" s="50"/>
      <c r="C995" s="50"/>
    </row>
    <row r="996" spans="2:3">
      <c r="B996" s="50"/>
      <c r="C996" s="50"/>
    </row>
    <row r="997" spans="2:3">
      <c r="B997" s="50"/>
      <c r="C997" s="50"/>
    </row>
    <row r="998" spans="2:3">
      <c r="B998" s="50"/>
      <c r="C998" s="50"/>
    </row>
    <row r="999" spans="2:3">
      <c r="B999" s="50"/>
      <c r="C999" s="50"/>
    </row>
    <row r="1000" spans="2:3">
      <c r="B1000" s="50"/>
      <c r="C1000" s="50"/>
    </row>
    <row r="1001" spans="2:3">
      <c r="B1001" s="50"/>
      <c r="C1001" s="50"/>
    </row>
    <row r="1002" spans="2:3">
      <c r="B1002" s="50"/>
      <c r="C1002" s="50"/>
    </row>
    <row r="1003" spans="2:3">
      <c r="B1003" s="50"/>
      <c r="C1003" s="50"/>
    </row>
    <row r="1004" spans="2:3">
      <c r="B1004" s="50"/>
      <c r="C1004" s="50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5"/>
  <sheetViews>
    <sheetView workbookViewId="0"/>
  </sheetViews>
  <sheetFormatPr defaultColWidth="14.42578125" defaultRowHeight="15" customHeight="1"/>
  <cols>
    <col min="2" max="2" width="40.28515625" customWidth="1"/>
  </cols>
  <sheetData>
    <row r="1" spans="1:7">
      <c r="A1" s="5" t="s">
        <v>715</v>
      </c>
      <c r="B1" s="5" t="s">
        <v>1</v>
      </c>
      <c r="C1" s="5" t="s">
        <v>730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731</v>
      </c>
      <c r="C4" s="5" t="s">
        <v>16</v>
      </c>
      <c r="D4" s="5" t="s">
        <v>732</v>
      </c>
    </row>
    <row r="5" spans="1:7">
      <c r="A5" s="5">
        <v>137</v>
      </c>
      <c r="B5" s="5" t="s">
        <v>731</v>
      </c>
      <c r="C5" s="5" t="s">
        <v>16</v>
      </c>
      <c r="D5" s="5" t="s">
        <v>732</v>
      </c>
    </row>
    <row r="6" spans="1:7">
      <c r="A6" s="5">
        <v>268</v>
      </c>
      <c r="B6" s="5" t="s">
        <v>252</v>
      </c>
      <c r="C6" s="5" t="s">
        <v>16</v>
      </c>
      <c r="D6" s="5" t="s">
        <v>732</v>
      </c>
    </row>
    <row r="7" spans="1:7">
      <c r="A7" s="32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541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540</v>
      </c>
      <c r="C10" s="5" t="s">
        <v>161</v>
      </c>
      <c r="D10" s="5" t="s">
        <v>84</v>
      </c>
      <c r="G10" s="54"/>
    </row>
    <row r="11" spans="1:7">
      <c r="A11" s="32">
        <v>231</v>
      </c>
      <c r="B11" s="9" t="s">
        <v>44</v>
      </c>
      <c r="C11" s="5" t="s">
        <v>16</v>
      </c>
      <c r="D11" s="100" t="s">
        <v>322</v>
      </c>
    </row>
    <row r="12" spans="1:7">
      <c r="A12" s="32">
        <v>342</v>
      </c>
      <c r="B12" s="42" t="s">
        <v>650</v>
      </c>
      <c r="C12" s="42" t="s">
        <v>16</v>
      </c>
      <c r="D12" s="97"/>
      <c r="F12" s="42"/>
    </row>
    <row r="13" spans="1:7">
      <c r="A13" s="32">
        <v>326</v>
      </c>
      <c r="B13" s="42" t="s">
        <v>652</v>
      </c>
      <c r="C13" s="42" t="s">
        <v>16</v>
      </c>
      <c r="D13" s="97"/>
    </row>
    <row r="14" spans="1:7">
      <c r="A14" s="45">
        <v>2401</v>
      </c>
      <c r="B14" s="42" t="s">
        <v>682</v>
      </c>
      <c r="C14" s="42" t="s">
        <v>19</v>
      </c>
      <c r="D14" s="5" t="s">
        <v>84</v>
      </c>
      <c r="F14" s="42"/>
    </row>
    <row r="15" spans="1:7">
      <c r="A15" s="36">
        <v>2397</v>
      </c>
      <c r="B15" s="52" t="s">
        <v>676</v>
      </c>
      <c r="C15" s="42" t="s">
        <v>19</v>
      </c>
      <c r="D15" s="42" t="s">
        <v>488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715</v>
      </c>
      <c r="C1" s="5" t="s">
        <v>1</v>
      </c>
      <c r="D1" s="5" t="s">
        <v>733</v>
      </c>
      <c r="G1" s="55" t="s">
        <v>734</v>
      </c>
    </row>
    <row r="2" spans="1:7">
      <c r="A2" s="103" t="s">
        <v>735</v>
      </c>
      <c r="B2" s="5">
        <v>9</v>
      </c>
      <c r="C2" s="5" t="s">
        <v>736</v>
      </c>
      <c r="D2" s="5" t="s">
        <v>737</v>
      </c>
      <c r="G2" s="55" t="s">
        <v>738</v>
      </c>
    </row>
    <row r="3" spans="1:7">
      <c r="A3" s="97"/>
      <c r="B3" s="5">
        <v>40</v>
      </c>
      <c r="C3" s="5" t="s">
        <v>404</v>
      </c>
      <c r="D3" s="5" t="s">
        <v>737</v>
      </c>
    </row>
    <row r="4" spans="1:7">
      <c r="A4" s="97"/>
      <c r="B4" s="5">
        <v>78</v>
      </c>
      <c r="C4" s="5" t="s">
        <v>233</v>
      </c>
      <c r="D4" s="5" t="s">
        <v>737</v>
      </c>
    </row>
    <row r="5" spans="1:7">
      <c r="A5" s="97"/>
      <c r="B5" s="5">
        <v>90</v>
      </c>
      <c r="C5" s="5" t="s">
        <v>242</v>
      </c>
      <c r="D5" s="5" t="s">
        <v>737</v>
      </c>
    </row>
    <row r="6" spans="1:7">
      <c r="A6" s="97"/>
      <c r="B6" s="5">
        <v>46</v>
      </c>
      <c r="C6" s="5" t="s">
        <v>249</v>
      </c>
      <c r="D6" s="5" t="s">
        <v>737</v>
      </c>
    </row>
    <row r="7" spans="1:7">
      <c r="A7" s="97"/>
      <c r="B7" s="5">
        <v>47</v>
      </c>
      <c r="C7" s="5" t="s">
        <v>251</v>
      </c>
      <c r="D7" s="5" t="s">
        <v>737</v>
      </c>
    </row>
    <row r="8" spans="1:7">
      <c r="A8" s="101" t="s">
        <v>739</v>
      </c>
      <c r="B8" s="5">
        <v>133</v>
      </c>
      <c r="C8" s="5" t="s">
        <v>224</v>
      </c>
      <c r="D8" s="5" t="s">
        <v>737</v>
      </c>
    </row>
    <row r="9" spans="1:7">
      <c r="A9" s="97"/>
      <c r="B9" s="5">
        <v>127</v>
      </c>
      <c r="C9" s="5" t="s">
        <v>740</v>
      </c>
      <c r="D9" s="5" t="s">
        <v>741</v>
      </c>
    </row>
    <row r="10" spans="1:7">
      <c r="A10" s="97"/>
      <c r="B10" s="5">
        <v>490</v>
      </c>
      <c r="C10" s="5" t="s">
        <v>742</v>
      </c>
      <c r="D10" s="5" t="s">
        <v>703</v>
      </c>
    </row>
    <row r="11" spans="1:7">
      <c r="A11" s="97"/>
      <c r="B11" s="5">
        <v>210</v>
      </c>
      <c r="C11" s="5" t="s">
        <v>296</v>
      </c>
      <c r="D11" s="5" t="s">
        <v>737</v>
      </c>
    </row>
    <row r="12" spans="1:7">
      <c r="A12" s="97"/>
      <c r="B12" s="5">
        <v>269</v>
      </c>
      <c r="C12" s="5" t="s">
        <v>743</v>
      </c>
      <c r="D12" s="5" t="s">
        <v>703</v>
      </c>
    </row>
    <row r="13" spans="1:7">
      <c r="A13" s="103" t="s">
        <v>39</v>
      </c>
      <c r="B13" s="5">
        <v>94</v>
      </c>
      <c r="C13" s="5" t="s">
        <v>744</v>
      </c>
      <c r="D13" s="5" t="s">
        <v>737</v>
      </c>
    </row>
    <row r="14" spans="1:7">
      <c r="A14" s="97"/>
      <c r="B14" s="5">
        <v>236</v>
      </c>
      <c r="C14" s="5" t="s">
        <v>190</v>
      </c>
      <c r="D14" s="5" t="s">
        <v>737</v>
      </c>
    </row>
    <row r="15" spans="1:7">
      <c r="A15" s="97"/>
      <c r="B15" s="5">
        <v>297</v>
      </c>
      <c r="C15" s="5" t="s">
        <v>500</v>
      </c>
      <c r="D15" s="5" t="s">
        <v>737</v>
      </c>
    </row>
    <row r="16" spans="1:7">
      <c r="A16" s="97"/>
      <c r="B16" s="5">
        <v>98</v>
      </c>
      <c r="C16" s="5" t="s">
        <v>745</v>
      </c>
      <c r="D16" s="5" t="s">
        <v>737</v>
      </c>
    </row>
    <row r="17" spans="1:4">
      <c r="A17" s="97"/>
      <c r="B17" s="5">
        <v>102</v>
      </c>
      <c r="C17" s="5" t="s">
        <v>176</v>
      </c>
      <c r="D17" s="5" t="s">
        <v>737</v>
      </c>
    </row>
    <row r="18" spans="1:4">
      <c r="A18" s="101" t="s">
        <v>665</v>
      </c>
      <c r="B18" s="5">
        <v>34</v>
      </c>
      <c r="C18" s="5" t="s">
        <v>413</v>
      </c>
      <c r="D18" s="5" t="s">
        <v>737</v>
      </c>
    </row>
    <row r="19" spans="1:4">
      <c r="A19" s="97"/>
      <c r="B19" s="5">
        <v>62</v>
      </c>
      <c r="C19" s="5" t="s">
        <v>746</v>
      </c>
      <c r="D19" s="5" t="s">
        <v>737</v>
      </c>
    </row>
    <row r="20" spans="1:4">
      <c r="A20" s="97"/>
      <c r="B20" s="5">
        <v>69</v>
      </c>
      <c r="C20" s="5" t="s">
        <v>747</v>
      </c>
      <c r="D20" s="5" t="s">
        <v>748</v>
      </c>
    </row>
    <row r="21" spans="1:4">
      <c r="A21" s="102" t="s">
        <v>749</v>
      </c>
      <c r="B21" s="5">
        <v>242</v>
      </c>
      <c r="C21" s="5" t="s">
        <v>170</v>
      </c>
      <c r="D21" s="5" t="s">
        <v>737</v>
      </c>
    </row>
    <row r="22" spans="1:4">
      <c r="A22" s="97"/>
      <c r="B22" s="5">
        <v>133</v>
      </c>
      <c r="C22" s="5" t="s">
        <v>224</v>
      </c>
      <c r="D22" s="5" t="s">
        <v>737</v>
      </c>
    </row>
    <row r="23" spans="1:4">
      <c r="A23" s="97"/>
      <c r="B23" s="5">
        <v>155</v>
      </c>
      <c r="C23" s="5" t="s">
        <v>750</v>
      </c>
      <c r="D23" s="5" t="s">
        <v>737</v>
      </c>
    </row>
    <row r="24" spans="1:4">
      <c r="A24" s="97"/>
      <c r="B24" s="5">
        <v>225</v>
      </c>
      <c r="C24" s="5" t="s">
        <v>751</v>
      </c>
      <c r="D24" s="5" t="s">
        <v>737</v>
      </c>
    </row>
    <row r="25" spans="1:4">
      <c r="A25" s="97"/>
      <c r="B25" s="5">
        <v>215</v>
      </c>
      <c r="C25" s="5" t="s">
        <v>752</v>
      </c>
      <c r="D25" s="5" t="s">
        <v>737</v>
      </c>
    </row>
    <row r="26" spans="1:4">
      <c r="A26" s="97"/>
      <c r="B26" s="5">
        <v>23</v>
      </c>
      <c r="C26" s="5" t="s">
        <v>160</v>
      </c>
      <c r="D26" s="5" t="s">
        <v>737</v>
      </c>
    </row>
    <row r="27" spans="1:4">
      <c r="A27" s="97"/>
      <c r="B27" s="5">
        <v>127</v>
      </c>
      <c r="C27" s="5" t="s">
        <v>740</v>
      </c>
      <c r="D27" s="5" t="s">
        <v>741</v>
      </c>
    </row>
    <row r="28" spans="1:4">
      <c r="A28" s="101" t="s">
        <v>753</v>
      </c>
      <c r="B28" s="5">
        <v>237</v>
      </c>
      <c r="C28" s="5" t="s">
        <v>754</v>
      </c>
      <c r="D28" s="5" t="s">
        <v>737</v>
      </c>
    </row>
    <row r="29" spans="1:4">
      <c r="A29" s="97"/>
      <c r="B29" s="5">
        <v>92</v>
      </c>
      <c r="C29" s="5" t="s">
        <v>419</v>
      </c>
      <c r="D29" s="5" t="s">
        <v>737</v>
      </c>
    </row>
    <row r="30" spans="1:4">
      <c r="A30" s="97"/>
      <c r="B30" s="5">
        <v>876</v>
      </c>
      <c r="C30" s="5" t="s">
        <v>155</v>
      </c>
      <c r="D30" s="5" t="s">
        <v>737</v>
      </c>
    </row>
    <row r="31" spans="1:4">
      <c r="A31" s="97"/>
      <c r="B31" s="5">
        <v>148</v>
      </c>
      <c r="C31" s="5" t="s">
        <v>420</v>
      </c>
      <c r="D31" s="5" t="s">
        <v>737</v>
      </c>
    </row>
    <row r="32" spans="1:4">
      <c r="A32" s="97"/>
      <c r="B32" s="5">
        <v>143</v>
      </c>
      <c r="C32" s="5" t="s">
        <v>152</v>
      </c>
      <c r="D32" s="5" t="s">
        <v>737</v>
      </c>
    </row>
    <row r="33" spans="1:4">
      <c r="A33" s="102" t="s">
        <v>755</v>
      </c>
      <c r="B33" s="5">
        <v>239</v>
      </c>
      <c r="C33" s="5" t="s">
        <v>474</v>
      </c>
      <c r="D33" s="5" t="s">
        <v>737</v>
      </c>
    </row>
    <row r="34" spans="1:4">
      <c r="A34" s="97"/>
      <c r="B34" s="5">
        <v>3</v>
      </c>
      <c r="C34" s="5" t="s">
        <v>756</v>
      </c>
      <c r="D34" s="5" t="s">
        <v>737</v>
      </c>
    </row>
    <row r="35" spans="1:4">
      <c r="A35" s="97"/>
      <c r="B35" s="5">
        <v>76</v>
      </c>
      <c r="C35" s="5" t="s">
        <v>257</v>
      </c>
      <c r="D35" s="5" t="s">
        <v>737</v>
      </c>
    </row>
    <row r="36" spans="1:4">
      <c r="A36" s="101" t="s">
        <v>401</v>
      </c>
      <c r="B36" s="5">
        <v>146</v>
      </c>
      <c r="C36" s="5" t="s">
        <v>272</v>
      </c>
      <c r="D36" s="5" t="s">
        <v>737</v>
      </c>
    </row>
    <row r="37" spans="1:4">
      <c r="A37" s="97"/>
      <c r="B37" s="5">
        <v>1066</v>
      </c>
      <c r="C37" s="5" t="s">
        <v>757</v>
      </c>
      <c r="D37" s="5" t="s">
        <v>703</v>
      </c>
    </row>
    <row r="38" spans="1:4">
      <c r="A38" s="97"/>
      <c r="B38" s="5">
        <v>49</v>
      </c>
      <c r="C38" s="5" t="s">
        <v>742</v>
      </c>
      <c r="D38" s="5" t="s">
        <v>703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715</v>
      </c>
      <c r="B1" s="5" t="s">
        <v>1</v>
      </c>
      <c r="C1" s="50" t="s">
        <v>730</v>
      </c>
      <c r="D1" s="5" t="s">
        <v>758</v>
      </c>
      <c r="E1" s="5" t="s">
        <v>6</v>
      </c>
    </row>
    <row r="2" spans="1:5">
      <c r="A2" s="5">
        <v>641</v>
      </c>
      <c r="B2" s="5" t="s">
        <v>463</v>
      </c>
      <c r="C2" s="50" t="s">
        <v>19</v>
      </c>
      <c r="D2" s="5" t="s">
        <v>294</v>
      </c>
    </row>
    <row r="3" spans="1:5">
      <c r="A3" s="29" t="s">
        <v>759</v>
      </c>
      <c r="B3" s="5" t="s">
        <v>760</v>
      </c>
      <c r="C3" s="5" t="s">
        <v>19</v>
      </c>
      <c r="D3" s="5" t="s">
        <v>475</v>
      </c>
    </row>
    <row r="4" spans="1:5">
      <c r="A4" s="5">
        <v>2349</v>
      </c>
      <c r="B4" s="5" t="s">
        <v>533</v>
      </c>
      <c r="C4" s="5" t="s">
        <v>19</v>
      </c>
      <c r="D4" s="5" t="s">
        <v>761</v>
      </c>
      <c r="E4" s="5" t="s">
        <v>534</v>
      </c>
    </row>
    <row r="5" spans="1:5">
      <c r="A5" s="5">
        <v>2353</v>
      </c>
      <c r="B5" s="5" t="s">
        <v>539</v>
      </c>
      <c r="C5" s="5" t="s">
        <v>19</v>
      </c>
      <c r="D5" s="5" t="s">
        <v>761</v>
      </c>
      <c r="E5" s="5" t="s">
        <v>534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2"/>
  <sheetViews>
    <sheetView topLeftCell="A37" workbookViewId="0">
      <selection activeCell="C63" sqref="C63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715</v>
      </c>
      <c r="B1" s="5"/>
      <c r="C1" s="5" t="s">
        <v>730</v>
      </c>
      <c r="D1" s="5" t="s">
        <v>6</v>
      </c>
    </row>
    <row r="2" spans="1:4">
      <c r="A2" s="5">
        <v>198</v>
      </c>
      <c r="B2" s="50"/>
      <c r="C2" s="50" t="s">
        <v>16</v>
      </c>
    </row>
    <row r="3" spans="1:4">
      <c r="A3" s="5">
        <v>213</v>
      </c>
      <c r="B3" s="50"/>
      <c r="C3" s="50" t="s">
        <v>19</v>
      </c>
    </row>
    <row r="4" spans="1:4">
      <c r="A4" s="5">
        <v>96</v>
      </c>
      <c r="B4" s="50"/>
      <c r="C4" s="50" t="s">
        <v>19</v>
      </c>
    </row>
    <row r="5" spans="1:4">
      <c r="A5" s="32">
        <v>279</v>
      </c>
      <c r="B5" s="34"/>
      <c r="C5" s="34" t="s">
        <v>19</v>
      </c>
    </row>
    <row r="6" spans="1:4">
      <c r="A6" s="32">
        <v>90</v>
      </c>
      <c r="B6" s="34"/>
      <c r="C6" s="34" t="s">
        <v>19</v>
      </c>
    </row>
    <row r="7" spans="1:4">
      <c r="A7" s="32">
        <v>63</v>
      </c>
      <c r="B7" s="34"/>
      <c r="C7" s="34" t="s">
        <v>19</v>
      </c>
    </row>
    <row r="8" spans="1:4">
      <c r="A8" s="32">
        <v>931</v>
      </c>
      <c r="B8" s="34"/>
      <c r="C8" s="34" t="s">
        <v>19</v>
      </c>
    </row>
    <row r="9" spans="1:4">
      <c r="A9" s="32">
        <v>877</v>
      </c>
      <c r="B9" s="34"/>
      <c r="C9" s="34" t="s">
        <v>19</v>
      </c>
    </row>
    <row r="10" spans="1:4">
      <c r="A10" s="32">
        <v>746</v>
      </c>
      <c r="B10" s="34"/>
      <c r="C10" s="34" t="s">
        <v>16</v>
      </c>
    </row>
    <row r="11" spans="1:4">
      <c r="A11" s="32">
        <v>120</v>
      </c>
      <c r="B11" s="34"/>
      <c r="C11" s="34" t="s">
        <v>19</v>
      </c>
    </row>
    <row r="12" spans="1:4">
      <c r="A12" s="5">
        <v>221</v>
      </c>
      <c r="B12" s="50"/>
      <c r="C12" s="50" t="s">
        <v>19</v>
      </c>
    </row>
    <row r="13" spans="1:4">
      <c r="A13" s="5">
        <v>583</v>
      </c>
      <c r="B13" s="5"/>
      <c r="C13" s="5" t="s">
        <v>287</v>
      </c>
      <c r="D13" s="5" t="s">
        <v>762</v>
      </c>
    </row>
    <row r="14" spans="1:4">
      <c r="A14" s="5">
        <v>712</v>
      </c>
      <c r="B14" s="5"/>
      <c r="C14" s="5" t="s">
        <v>287</v>
      </c>
    </row>
    <row r="15" spans="1:4">
      <c r="A15" s="5">
        <v>1035</v>
      </c>
      <c r="B15" s="5"/>
      <c r="C15" s="5" t="s">
        <v>287</v>
      </c>
    </row>
    <row r="16" spans="1:4">
      <c r="A16" s="5">
        <v>1312</v>
      </c>
      <c r="B16" s="5"/>
      <c r="C16" s="5" t="s">
        <v>287</v>
      </c>
    </row>
    <row r="17" spans="1:7">
      <c r="A17" s="5">
        <v>131</v>
      </c>
      <c r="B17" s="5"/>
      <c r="C17" s="5" t="s">
        <v>19</v>
      </c>
      <c r="D17" s="5" t="s">
        <v>234</v>
      </c>
      <c r="E17" s="5" t="s">
        <v>63</v>
      </c>
    </row>
    <row r="19" spans="1:7">
      <c r="A19" s="32">
        <v>376</v>
      </c>
      <c r="B19" s="20"/>
      <c r="C19" s="20" t="s">
        <v>19</v>
      </c>
      <c r="D19" s="5" t="s">
        <v>763</v>
      </c>
    </row>
    <row r="20" spans="1:7">
      <c r="A20" s="5">
        <v>1186</v>
      </c>
      <c r="B20" s="56" t="s">
        <v>353</v>
      </c>
      <c r="C20" s="5" t="s">
        <v>19</v>
      </c>
      <c r="D20" s="5" t="s">
        <v>763</v>
      </c>
    </row>
    <row r="21" spans="1:7">
      <c r="A21" s="5">
        <v>1092</v>
      </c>
      <c r="B21" s="56" t="s">
        <v>360</v>
      </c>
      <c r="C21" s="5" t="s">
        <v>161</v>
      </c>
      <c r="D21" s="5" t="s">
        <v>764</v>
      </c>
    </row>
    <row r="22" spans="1:7">
      <c r="A22" s="49">
        <v>1143</v>
      </c>
      <c r="B22" s="34" t="s">
        <v>358</v>
      </c>
      <c r="C22" s="34" t="s">
        <v>19</v>
      </c>
      <c r="D22" s="5" t="s">
        <v>764</v>
      </c>
      <c r="E22" s="4" t="s">
        <v>334</v>
      </c>
    </row>
    <row r="23" spans="1:7">
      <c r="A23" s="49">
        <v>583</v>
      </c>
      <c r="B23" s="34"/>
      <c r="C23" s="34" t="s">
        <v>19</v>
      </c>
      <c r="D23" s="5" t="s">
        <v>764</v>
      </c>
      <c r="E23" s="4" t="s">
        <v>334</v>
      </c>
    </row>
    <row r="24" spans="1:7">
      <c r="A24" s="47">
        <v>72</v>
      </c>
      <c r="B24" s="56" t="s">
        <v>362</v>
      </c>
      <c r="D24" s="5" t="s">
        <v>764</v>
      </c>
      <c r="E24" s="4"/>
    </row>
    <row r="25" spans="1:7">
      <c r="A25" s="47">
        <v>97</v>
      </c>
      <c r="B25" s="56" t="s">
        <v>364</v>
      </c>
      <c r="D25" s="5" t="s">
        <v>764</v>
      </c>
    </row>
    <row r="26" spans="1:7">
      <c r="A26" s="32">
        <v>1035</v>
      </c>
      <c r="B26" s="56" t="s">
        <v>372</v>
      </c>
      <c r="C26" s="34" t="s">
        <v>19</v>
      </c>
      <c r="D26" s="5" t="s">
        <v>764</v>
      </c>
      <c r="E26" s="4" t="s">
        <v>334</v>
      </c>
    </row>
    <row r="27" spans="1:7">
      <c r="A27" s="5">
        <v>712</v>
      </c>
      <c r="B27" s="56" t="s">
        <v>374</v>
      </c>
      <c r="C27" s="34" t="s">
        <v>19</v>
      </c>
      <c r="D27" s="5" t="s">
        <v>764</v>
      </c>
      <c r="E27" s="4" t="s">
        <v>334</v>
      </c>
    </row>
    <row r="28" spans="1:7">
      <c r="A28" s="5">
        <v>1278</v>
      </c>
      <c r="B28" s="20" t="s">
        <v>390</v>
      </c>
      <c r="C28" s="34" t="s">
        <v>161</v>
      </c>
      <c r="D28" s="5" t="s">
        <v>765</v>
      </c>
    </row>
    <row r="29" spans="1:7">
      <c r="A29" s="32">
        <v>813</v>
      </c>
      <c r="B29" s="20" t="s">
        <v>395</v>
      </c>
      <c r="C29" s="34" t="s">
        <v>19</v>
      </c>
      <c r="D29" s="34" t="s">
        <v>765</v>
      </c>
    </row>
    <row r="30" spans="1:7">
      <c r="A30" s="5">
        <v>516</v>
      </c>
      <c r="B30" s="50" t="s">
        <v>265</v>
      </c>
      <c r="C30" s="50" t="s">
        <v>19</v>
      </c>
      <c r="D30" s="34" t="s">
        <v>766</v>
      </c>
    </row>
    <row r="31" spans="1:7">
      <c r="A31" s="5">
        <v>312</v>
      </c>
      <c r="B31" s="5" t="s">
        <v>398</v>
      </c>
      <c r="C31" s="34" t="s">
        <v>161</v>
      </c>
      <c r="D31" s="4" t="s">
        <v>399</v>
      </c>
    </row>
    <row r="32" spans="1:7">
      <c r="E32" s="4"/>
      <c r="F32" s="4"/>
      <c r="G32" s="4"/>
    </row>
    <row r="33" spans="1:5">
      <c r="A33" s="32">
        <v>1976</v>
      </c>
      <c r="B33" s="20" t="s">
        <v>504</v>
      </c>
      <c r="C33" s="5" t="s">
        <v>19</v>
      </c>
      <c r="D33" s="4" t="s">
        <v>63</v>
      </c>
      <c r="E33" s="4" t="s">
        <v>598</v>
      </c>
    </row>
    <row r="34" spans="1:5">
      <c r="A34" s="42">
        <v>688</v>
      </c>
      <c r="B34" s="42" t="s">
        <v>572</v>
      </c>
      <c r="C34" s="42" t="s">
        <v>19</v>
      </c>
      <c r="D34" s="42" t="s">
        <v>63</v>
      </c>
      <c r="E34" s="42" t="s">
        <v>573</v>
      </c>
    </row>
    <row r="35" spans="1:5">
      <c r="A35" s="42">
        <v>377</v>
      </c>
      <c r="B35" s="42" t="s">
        <v>587</v>
      </c>
      <c r="C35" s="42" t="s">
        <v>19</v>
      </c>
      <c r="D35" s="42" t="s">
        <v>20</v>
      </c>
      <c r="E35" s="42" t="s">
        <v>129</v>
      </c>
    </row>
    <row r="36" spans="1:5">
      <c r="A36" s="42">
        <v>1220</v>
      </c>
      <c r="B36" s="42" t="s">
        <v>602</v>
      </c>
      <c r="C36" s="5" t="s">
        <v>161</v>
      </c>
      <c r="D36" s="5" t="s">
        <v>129</v>
      </c>
    </row>
    <row r="37" spans="1:5">
      <c r="A37" s="42">
        <v>2370</v>
      </c>
      <c r="B37" s="42" t="s">
        <v>600</v>
      </c>
      <c r="C37" s="42" t="s">
        <v>19</v>
      </c>
    </row>
    <row r="38" spans="1:5">
      <c r="A38" s="42">
        <v>403</v>
      </c>
      <c r="B38" s="42" t="s">
        <v>604</v>
      </c>
      <c r="C38" s="42" t="s">
        <v>161</v>
      </c>
    </row>
    <row r="39" spans="1:5">
      <c r="A39" s="22">
        <v>123</v>
      </c>
      <c r="B39" s="2" t="s">
        <v>349</v>
      </c>
      <c r="C39" s="1" t="s">
        <v>161</v>
      </c>
      <c r="D39" s="104" t="s">
        <v>763</v>
      </c>
    </row>
    <row r="40" spans="1:5">
      <c r="A40" s="22">
        <v>122</v>
      </c>
      <c r="B40" s="2" t="s">
        <v>350</v>
      </c>
      <c r="C40" s="1" t="s">
        <v>19</v>
      </c>
      <c r="D40" s="97"/>
    </row>
    <row r="41" spans="1:5">
      <c r="A41" s="47">
        <v>309</v>
      </c>
      <c r="B41" s="5" t="s">
        <v>351</v>
      </c>
      <c r="C41" s="5" t="s">
        <v>19</v>
      </c>
      <c r="D41" s="97"/>
    </row>
    <row r="42" spans="1:5">
      <c r="C42" s="5"/>
      <c r="D42" s="4"/>
    </row>
    <row r="43" spans="1:5">
      <c r="A43" s="47">
        <v>300</v>
      </c>
      <c r="B43" s="5" t="s">
        <v>127</v>
      </c>
      <c r="C43" s="5" t="s">
        <v>19</v>
      </c>
      <c r="D43" s="104" t="s">
        <v>355</v>
      </c>
    </row>
    <row r="44" spans="1:5">
      <c r="A44" s="49">
        <v>673</v>
      </c>
      <c r="B44" s="56" t="s">
        <v>354</v>
      </c>
      <c r="C44" s="5" t="s">
        <v>19</v>
      </c>
      <c r="D44" s="97"/>
    </row>
    <row r="45" spans="1:5">
      <c r="A45" s="49">
        <v>368</v>
      </c>
      <c r="B45" s="56" t="s">
        <v>356</v>
      </c>
      <c r="C45" s="5" t="s">
        <v>19</v>
      </c>
      <c r="D45" s="97"/>
    </row>
    <row r="46" spans="1:5">
      <c r="A46" s="49">
        <v>1105</v>
      </c>
      <c r="B46" s="56" t="s">
        <v>357</v>
      </c>
      <c r="C46" s="5" t="s">
        <v>19</v>
      </c>
      <c r="D46" s="97"/>
    </row>
    <row r="47" spans="1:5">
      <c r="A47" s="42">
        <v>241</v>
      </c>
      <c r="B47" s="42" t="s">
        <v>611</v>
      </c>
      <c r="C47" s="42" t="s">
        <v>19</v>
      </c>
      <c r="D47" s="5" t="s">
        <v>612</v>
      </c>
      <c r="E47" s="5" t="s">
        <v>765</v>
      </c>
    </row>
    <row r="48" spans="1:5">
      <c r="A48" s="42">
        <v>2327</v>
      </c>
      <c r="B48" s="42" t="s">
        <v>631</v>
      </c>
      <c r="C48" s="42" t="s">
        <v>19</v>
      </c>
      <c r="D48" s="4" t="s">
        <v>355</v>
      </c>
      <c r="E48" s="42" t="s">
        <v>367</v>
      </c>
    </row>
    <row r="50" spans="1:6">
      <c r="A50" s="49">
        <v>329</v>
      </c>
      <c r="B50" s="20" t="s">
        <v>470</v>
      </c>
      <c r="C50" s="1" t="s">
        <v>161</v>
      </c>
      <c r="D50" s="5" t="s">
        <v>63</v>
      </c>
      <c r="E50" s="5" t="s">
        <v>598</v>
      </c>
    </row>
    <row r="51" spans="1:6">
      <c r="A51" s="49">
        <v>2328</v>
      </c>
      <c r="B51" s="42" t="s">
        <v>632</v>
      </c>
      <c r="C51" s="42" t="s">
        <v>161</v>
      </c>
      <c r="D51" s="5" t="s">
        <v>63</v>
      </c>
      <c r="E51" s="5" t="s">
        <v>598</v>
      </c>
    </row>
    <row r="53" spans="1:6">
      <c r="A53" s="13">
        <v>813</v>
      </c>
      <c r="B53" s="2" t="s">
        <v>395</v>
      </c>
      <c r="C53" s="1" t="s">
        <v>19</v>
      </c>
      <c r="D53" s="105" t="s">
        <v>391</v>
      </c>
      <c r="E53" s="4"/>
      <c r="F53" s="4"/>
    </row>
    <row r="54" spans="1:6">
      <c r="A54" s="3">
        <v>410</v>
      </c>
      <c r="B54" s="2" t="s">
        <v>396</v>
      </c>
      <c r="C54" s="1" t="s">
        <v>161</v>
      </c>
      <c r="D54" s="97"/>
      <c r="E54" s="4"/>
      <c r="F54" s="4"/>
    </row>
    <row r="55" spans="1:6">
      <c r="A55" s="4">
        <v>1335</v>
      </c>
      <c r="B55" s="2" t="s">
        <v>397</v>
      </c>
      <c r="C55" s="1" t="s">
        <v>161</v>
      </c>
      <c r="D55" s="97"/>
      <c r="E55" s="4"/>
      <c r="F55" s="4"/>
    </row>
    <row r="56" spans="1:6">
      <c r="A56" s="3"/>
      <c r="B56" s="2"/>
      <c r="C56" s="1"/>
      <c r="D56" s="5"/>
    </row>
    <row r="57" spans="1:6">
      <c r="A57" s="3">
        <v>494</v>
      </c>
      <c r="B57" s="2" t="s">
        <v>409</v>
      </c>
      <c r="C57" s="1" t="s">
        <v>19</v>
      </c>
      <c r="E57" s="5" t="s">
        <v>63</v>
      </c>
    </row>
    <row r="58" spans="1:6">
      <c r="A58" s="3"/>
      <c r="B58" s="2"/>
      <c r="C58" s="1"/>
    </row>
    <row r="59" spans="1:6">
      <c r="A59" s="3">
        <v>474</v>
      </c>
      <c r="B59" s="2" t="s">
        <v>416</v>
      </c>
      <c r="C59" s="1" t="s">
        <v>19</v>
      </c>
      <c r="D59" s="105" t="s">
        <v>410</v>
      </c>
    </row>
    <row r="60" spans="1:6">
      <c r="A60" s="3">
        <v>879</v>
      </c>
      <c r="B60" s="2" t="s">
        <v>418</v>
      </c>
      <c r="C60" s="1" t="s">
        <v>161</v>
      </c>
      <c r="D60" s="97"/>
      <c r="E60" s="4"/>
      <c r="F60" s="4"/>
    </row>
    <row r="61" spans="1:6" ht="15" customHeight="1">
      <c r="A61" s="3">
        <v>343</v>
      </c>
      <c r="B61" s="2" t="s">
        <v>428</v>
      </c>
      <c r="C61" s="1" t="s">
        <v>19</v>
      </c>
      <c r="D61" t="s">
        <v>1014</v>
      </c>
      <c r="E61" t="s">
        <v>612</v>
      </c>
    </row>
    <row r="62" spans="1:6" ht="15" customHeight="1">
      <c r="A62" s="3">
        <v>64</v>
      </c>
      <c r="B62" s="2" t="s">
        <v>434</v>
      </c>
      <c r="C62" s="1" t="s">
        <v>19</v>
      </c>
    </row>
  </sheetData>
  <mergeCells count="4">
    <mergeCell ref="D39:D41"/>
    <mergeCell ref="D43:D46"/>
    <mergeCell ref="D53:D55"/>
    <mergeCell ref="D59:D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2"/>
  <sheetViews>
    <sheetView workbookViewId="0">
      <selection activeCell="C16" sqref="C16"/>
    </sheetView>
  </sheetViews>
  <sheetFormatPr defaultColWidth="14.42578125" defaultRowHeight="15" customHeight="1"/>
  <sheetData>
    <row r="1" spans="1:5">
      <c r="A1" s="5" t="s">
        <v>715</v>
      </c>
      <c r="B1" s="5" t="s">
        <v>1</v>
      </c>
      <c r="C1" s="5" t="s">
        <v>730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1">
        <v>2333</v>
      </c>
      <c r="B3" s="51" t="s">
        <v>481</v>
      </c>
      <c r="C3" s="5" t="s">
        <v>19</v>
      </c>
      <c r="D3" s="106" t="s">
        <v>767</v>
      </c>
    </row>
    <row r="4" spans="1:5">
      <c r="A4" s="57">
        <v>2233</v>
      </c>
      <c r="B4" s="58" t="s">
        <v>575</v>
      </c>
      <c r="C4" s="1" t="s">
        <v>19</v>
      </c>
      <c r="D4" s="97"/>
    </row>
    <row r="5" spans="1:5">
      <c r="A5" s="5">
        <v>792</v>
      </c>
      <c r="B5" s="5" t="s">
        <v>522</v>
      </c>
      <c r="C5" s="5" t="s">
        <v>19</v>
      </c>
      <c r="D5" s="5" t="s">
        <v>523</v>
      </c>
    </row>
    <row r="6" spans="1:5">
      <c r="A6" s="5">
        <v>2350</v>
      </c>
      <c r="B6" s="5" t="s">
        <v>535</v>
      </c>
      <c r="C6" s="5" t="s">
        <v>161</v>
      </c>
      <c r="D6" s="5" t="s">
        <v>76</v>
      </c>
    </row>
    <row r="7" spans="1:5">
      <c r="A7" s="5">
        <v>968</v>
      </c>
      <c r="B7" s="5" t="s">
        <v>546</v>
      </c>
      <c r="C7" s="5" t="s">
        <v>161</v>
      </c>
      <c r="D7" s="5" t="s">
        <v>63</v>
      </c>
    </row>
    <row r="8" spans="1:5">
      <c r="A8" s="42">
        <v>659</v>
      </c>
      <c r="B8" s="42" t="s">
        <v>634</v>
      </c>
      <c r="C8" s="42" t="s">
        <v>19</v>
      </c>
    </row>
    <row r="9" spans="1:5">
      <c r="A9" s="42">
        <v>871</v>
      </c>
      <c r="B9" s="42" t="s">
        <v>635</v>
      </c>
      <c r="C9" s="42" t="s">
        <v>161</v>
      </c>
      <c r="D9" s="5" t="s">
        <v>33</v>
      </c>
    </row>
    <row r="10" spans="1:5">
      <c r="A10" s="42">
        <v>2383</v>
      </c>
      <c r="B10" s="42" t="s">
        <v>646</v>
      </c>
      <c r="C10" s="42" t="s">
        <v>16</v>
      </c>
      <c r="D10" s="42"/>
    </row>
    <row r="11" spans="1:5">
      <c r="A11" s="42">
        <v>2384</v>
      </c>
      <c r="B11" s="42" t="s">
        <v>647</v>
      </c>
      <c r="C11" s="42" t="s">
        <v>19</v>
      </c>
      <c r="D11" s="42" t="s">
        <v>475</v>
      </c>
      <c r="E11" s="5" t="s">
        <v>544</v>
      </c>
    </row>
    <row r="12" spans="1:5" ht="15" customHeight="1">
      <c r="A12" s="42">
        <v>2405</v>
      </c>
      <c r="B12" s="42" t="s">
        <v>1012</v>
      </c>
      <c r="C12" s="42" t="s">
        <v>19</v>
      </c>
    </row>
  </sheetData>
  <mergeCells count="1"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Greedy</vt:lpstr>
      <vt:lpstr>Intervals</vt:lpstr>
      <vt:lpstr>LinkedList</vt:lpstr>
      <vt:lpstr>Math</vt:lpstr>
      <vt:lpstr>Matrix</vt:lpstr>
      <vt:lpstr>Probability</vt:lpstr>
      <vt:lpstr>Search</vt:lpstr>
      <vt:lpstr>Segment_tree</vt:lpstr>
      <vt:lpstr>Sort</vt:lpstr>
      <vt:lpstr>Stack_Queue</vt:lpstr>
      <vt:lpstr>Recursion</vt:lpstr>
      <vt:lpstr>Graph</vt:lpstr>
      <vt:lpstr>Trie</vt:lpstr>
      <vt:lpstr>Heap</vt:lpstr>
      <vt:lpstr>Simulation</vt:lpstr>
      <vt:lpstr>Tree</vt:lpstr>
      <vt:lpstr>CommonFunctions</vt:lpstr>
      <vt:lpstr>Hash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2022-09-24T23:55:21Z</dcterms:modified>
</cp:coreProperties>
</file>