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MOS-Excel 365 2019(1) - コピー\"/>
    </mc:Choice>
  </mc:AlternateContent>
  <xr:revisionPtr revIDLastSave="0" documentId="13_ncr:1_{AF61E0A7-B064-42FF-A7F1-C6899D57BFA1}" xr6:coauthVersionLast="36" xr6:coauthVersionMax="43" xr10:uidLastSave="{00000000-0000-0000-0000-000000000000}"/>
  <bookViews>
    <workbookView xWindow="2340" yWindow="2340" windowWidth="14430" windowHeight="13680" xr2:uid="{FA40C7A2-039E-48FE-B671-944B116A9A56}"/>
  </bookViews>
  <sheets>
    <sheet name="過去5年間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C10" i="2"/>
</calcChain>
</file>

<file path=xl/sharedStrings.xml><?xml version="1.0" encoding="utf-8"?>
<sst xmlns="http://schemas.openxmlformats.org/spreadsheetml/2006/main" count="15" uniqueCount="15">
  <si>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</si>
  <si>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</si>
  <si>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コーヒー</t>
    <phoneticPr fontId="2"/>
  </si>
  <si>
    <t>紅茶</t>
    <rPh sb="0" eb="2">
      <t>コウチャ</t>
    </rPh>
    <phoneticPr fontId="2"/>
  </si>
  <si>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</si>
  <si>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</si>
  <si>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果実・野菜</t>
    <rPh sb="0" eb="2">
      <t>カジツ</t>
    </rPh>
    <rPh sb="3" eb="5">
      <t>ヤサイ</t>
    </rPh>
    <phoneticPr fontId="2"/>
  </si>
  <si>
    <t>炭酸</t>
    <rPh sb="0" eb="2">
      <t>タンサン</t>
    </rPh>
    <phoneticPr fontId="2"/>
  </si>
  <si>
    <t>2016年度</t>
    <rPh sb="4" eb="6">
      <t>ネンド</t>
    </rPh>
    <phoneticPr fontId="2"/>
  </si>
  <si>
    <t>2017年度</t>
    <rPh sb="4" eb="6">
      <t>ネンド</t>
    </rPh>
    <phoneticPr fontId="2"/>
  </si>
  <si>
    <t>2018年度</t>
    <rPh sb="4" eb="6">
      <t>ネンド</t>
    </rPh>
    <phoneticPr fontId="2"/>
  </si>
  <si>
    <t>2019年度</t>
    <rPh sb="4" eb="6">
      <t>ネンド</t>
    </rPh>
    <phoneticPr fontId="2"/>
  </si>
  <si>
    <t>2020年度</t>
    <rPh sb="4" eb="6">
      <t>ネンド</t>
    </rPh>
    <phoneticPr fontId="2"/>
  </si>
  <si>
    <t>2016-2020年度 売上実績</t>
    <rPh sb="9" eb="11">
      <t>ネンド</t>
    </rPh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</si>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</sst>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過去5年間!$C$3</c:f>
              <c:strCache>
                <c:ptCount val="1"/>
                <c:pt idx="0">
                  <c:v>2016年度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過去5年間!$C$4:$C$9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28685</c:v>
                </c:pt>
                <c:pt idx="2">
                  <c:v>75621</c:v>
                </c:pt>
                <c:pt idx="3">
                  <c:v>23720</c:v>
                </c:pt>
                <c:pt idx="4">
                  <c:v>30835</c:v>
                </c:pt>
                <c:pt idx="5">
                  <c:v>77590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C-4548-8837-9B72CE4726DA}"/>
            </c:ext>
          </c:extLst>
        </c:ser>
        <c:ser>
          <c:idx val="1"/>
          <c:order val="1"/>
          <c:tx>
            <c:strRef>
              <c:f>過去5年間!$D$3</c:f>
              <c:strCache>
                <c:ptCount val="1"/>
                <c:pt idx="0">
                  <c:v>2017年度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過去5年間!$D$4:$D$9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31015</c:v>
                </c:pt>
                <c:pt idx="2">
                  <c:v>68025</c:v>
                </c:pt>
                <c:pt idx="3">
                  <c:v>21154</c:v>
                </c:pt>
                <c:pt idx="4">
                  <c:v>35429</c:v>
                </c:pt>
                <c:pt idx="5">
                  <c:v>77735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C-4548-8837-9B72CE4726DA}"/>
            </c:ext>
          </c:extLst>
        </c:ser>
        <c:ser>
          <c:idx val="2"/>
          <c:order val="2"/>
          <c:tx>
            <c:strRef>
              <c:f>過去5年間!$E$3</c:f>
              <c:strCache>
                <c:ptCount val="1"/>
                <c:pt idx="0">
                  <c:v>2018年度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過去5年間!$E$4:$E$9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28352</c:v>
                </c:pt>
                <c:pt idx="2">
                  <c:v>78812</c:v>
                </c:pt>
                <c:pt idx="3">
                  <c:v>18456</c:v>
                </c:pt>
                <c:pt idx="4">
                  <c:v>36461</c:v>
                </c:pt>
                <c:pt idx="5">
                  <c:v>78230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C-4548-8837-9B72CE4726DA}"/>
            </c:ext>
          </c:extLst>
        </c:ser>
        <c:ser>
          <c:idx val="3"/>
          <c:order val="3"/>
          <c:tx>
            <c:strRef>
              <c:f>過去5年間!$F$3</c:f>
              <c:strCache>
                <c:ptCount val="1"/>
                <c:pt idx="0">
                  <c:v>2019年度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過去5年間!$F$4:$F$9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31099</c:v>
                </c:pt>
                <c:pt idx="2">
                  <c:v>71651</c:v>
                </c:pt>
                <c:pt idx="3">
                  <c:v>16620</c:v>
                </c:pt>
                <c:pt idx="4">
                  <c:v>40795</c:v>
                </c:pt>
                <c:pt idx="5">
                  <c:v>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C-4548-8837-9B72CE4726DA}"/>
            </c:ext>
          </c:extLst>
        </c:ser>
        <c:ser>
          <c:idx val="4"/>
          <c:order val="4"/>
          <c:tx>
            <c:strRef>
              <c:f>過去5年間!$G$3</c:f>
              <c:strCache>
                <c:ptCount val="1"/>
                <c:pt idx="0">
                  <c:v>2020年度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過去5年間!$G$4:$G$9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C-4548-8837-9B72CE47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733368"/>
        <c:axId val="405725824"/>
      </c:barChart>
      <c:catAx>
        <c:axId val="405733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725824"/>
        <c:crosses val="autoZero"/>
        <c:auto val="1"/>
        <c:lblAlgn val="ctr"/>
        <c:lblOffset val="100"/>
        <c:noMultiLvlLbl val="0"/>
      </c:catAx>
      <c:valAx>
        <c:axId val="4057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7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2</xdr:row>
      <xdr:rowOff>266700</xdr:rowOff>
    </xdr:from>
    <xdr:to>
      <xdr:col>9</xdr:col>
      <xdr:colOff>338137</xdr:colOff>
      <xdr:row>12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B3F796-7117-48FE-AAEA-71A0588B6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D833-3F22-402C-A0B0-DCFD897D5760}">
  <dimension ref="B1:G10"/>
  <sheetViews>
    <sheetView tabSelected="1" workbookViewId="0"/>
  </sheetViews>
  <sheetFormatPr defaultRowHeight="18.75" x14ac:dyDescent="0.4"/>
  <cols>
    <col min="1" max="1" width="3.625" customWidth="1"/>
    <col min="2" max="2" width="11.625" customWidth="1"/>
    <col min="3" max="7" width="10.625" customWidth="1"/>
  </cols>
  <sheetData>
    <row r="1" spans="2:7" x14ac:dyDescent="0.4">
      <c r="B1" s="2" t="s">
        <v>13</v>
      </c>
      <c r="G1" s="7" t="s">
        <v>0</v>
      </c>
    </row>
    <row r="3" spans="2:7" ht="24.95" customHeight="1" x14ac:dyDescent="0.4">
      <c r="B3" s="4" t="s">
        <v>14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</row>
    <row r="4" spans="2:7" ht="24.95" customHeight="1" x14ac:dyDescent="0.4">
      <c r="B4" s="1" t="s">
        <v>2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1" t="s">
        <v>3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ht="24.95" customHeight="1" x14ac:dyDescent="0.4">
      <c r="B6" s="1" t="s">
        <v>4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ht="24.95" customHeight="1" x14ac:dyDescent="0.4">
      <c r="B7" s="1" t="s">
        <v>5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ht="24.95" customHeight="1" x14ac:dyDescent="0.4">
      <c r="B8" s="1" t="s">
        <v>6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ht="24.95" customHeight="1" x14ac:dyDescent="0.4">
      <c r="B9" s="1" t="s">
        <v>7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ht="24.95" customHeight="1" x14ac:dyDescent="0.4">
      <c r="B10" s="6" t="s">
        <v>1</v>
      </c>
      <c r="C10" s="5">
        <f>SUM(C4:C9)</f>
        <v>332807</v>
      </c>
      <c r="D10" s="5">
        <f>SUM(D4:D9)</f>
        <v>330573</v>
      </c>
      <c r="E10" s="5">
        <f>SUM(E4:E9)</f>
        <v>334859</v>
      </c>
      <c r="F10" s="5">
        <f>SUM(F4:F9)</f>
        <v>331441</v>
      </c>
      <c r="G10" s="5">
        <f>SUM(G4:G9)</f>
        <v>348864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2019-06-03T05:55:00Z</dcterms:created>
  <dcterms:modified xsi:type="dcterms:W3CDTF">2020-01-15T05:55:58Z</dcterms:modified>
</cp:coreProperties>
</file>