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<sst xmlns="http://schemas.openxmlformats.org/spreadsheetml/2006/main" count="17" uniqueCount="17">
  <si>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ビール</t>
  </si>
  <si>
    <t>ワイン</t>
  </si>
  <si>
    <t>発泡酒</t>
  </si>
  <si>
    <t>商品別売上</t>
    <rPh sb="0" eb="2">
      <t>ショウヒン</t>
    </rPh>
    <rPh sb="2" eb="3">
      <t>ベツ</t>
    </rPh>
    <rPh sb="3" eb="5">
      <t>ウリアゲ</t>
    </rPh>
    <phoneticPr fontId="3"/>
  </si>
  <si>
    <t xml:space="preserve">SAKURA　BEER </t>
  </si>
  <si>
    <t xml:space="preserve">SAKURA　レッドラベル </t>
  </si>
  <si>
    <t xml:space="preserve">クラシック　さくら </t>
  </si>
  <si>
    <t xml:space="preserve">季節限定　シクラメン </t>
  </si>
  <si>
    <t xml:space="preserve">カサブランカ（白） </t>
  </si>
  <si>
    <t xml:space="preserve">スイトピー（赤） </t>
  </si>
  <si>
    <t xml:space="preserve">すずらん（白） </t>
  </si>
  <si>
    <t xml:space="preserve">薔薇（赤） </t>
  </si>
  <si>
    <t xml:space="preserve">MOMO </t>
  </si>
  <si>
    <t xml:space="preserve">マーガレット </t>
  </si>
  <si>
    <t>商品名</t>
    <rPh sb="0" eb="3">
      <t>ショウヒンメイ</t>
    </rPh>
    <phoneticPr fontId="3"/>
  </si>
  <si>
    <t>分類名</t>
    <rPh sb="0" eb="2">
      <t>ブンルイ</t>
    </rPh>
    <rPh sb="2" eb="3">
      <t>メイ</t>
    </rPh>
    <phoneticPr fontId="3"/>
  </si>
  <si>
    <t>売上金額</t>
    <rPh sb="0" eb="2">
      <t>ウリアゲ</t>
    </rPh>
    <rPh sb="2" eb="4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</si>
</sst>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38" fontId="0" fillId="0" borderId="0" xfId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2" applyFont="1">
      <alignment vertical="center"/>
    </xf>
    <xf numFmtId="0" fontId="5" fillId="2" borderId="1" xfId="3" applyFont="1" applyBorder="1" applyAlignment="1">
      <alignment horizontal="center" vertical="center"/>
    </xf>
  </cellXfs>
  <cellStyles count="4">
    <cellStyle name="40% - アクセント 6" xfId="3" builtinId="51"/>
    <cellStyle name="タイトル" xfId="2" builtinId="1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Sheet1!$B$4:$C$13</c:f>
              <c:multiLvlStrCache>
                <c:ptCount val="10"/>
                <c:lvl>
                  <c:pt idx="0">
                    <c:v>SAKURA　BEER </c:v>
                  </c:pt>
                  <c:pt idx="1">
                    <c:v>SAKURA　レッドラベル </c:v>
                  </c:pt>
                  <c:pt idx="2">
                    <c:v>クラシック　さくら </c:v>
                  </c:pt>
                  <c:pt idx="3">
                    <c:v>季節限定　シクラメン </c:v>
                  </c:pt>
                  <c:pt idx="4">
                    <c:v>カサブランカ（白） </c:v>
                  </c:pt>
                  <c:pt idx="5">
                    <c:v>スイトピー（赤） </c:v>
                  </c:pt>
                  <c:pt idx="6">
                    <c:v>すずらん（白） </c:v>
                  </c:pt>
                  <c:pt idx="7">
                    <c:v>薔薇（赤） </c:v>
                  </c:pt>
                  <c:pt idx="8">
                    <c:v>MOMO </c:v>
                  </c:pt>
                  <c:pt idx="9">
                    <c:v>マーガレット </c:v>
                  </c:pt>
                </c:lvl>
                <c:lvl>
                  <c:pt idx="0">
                    <c:v>ビール</c:v>
                  </c:pt>
                  <c:pt idx="4">
                    <c:v>ワイン</c:v>
                  </c:pt>
                  <c:pt idx="8">
                    <c:v>発泡酒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#,##0_);[Red]\(#,##0\)</c:formatCode>
                <c:ptCount val="10"/>
                <c:pt idx="0">
                  <c:v>1386000</c:v>
                </c:pt>
                <c:pt idx="1">
                  <c:v>1821600</c:v>
                </c:pt>
                <c:pt idx="2">
                  <c:v>1740800</c:v>
                </c:pt>
                <c:pt idx="3">
                  <c:v>910800</c:v>
                </c:pt>
                <c:pt idx="4">
                  <c:v>1352400</c:v>
                </c:pt>
                <c:pt idx="5">
                  <c:v>2331000</c:v>
                </c:pt>
                <c:pt idx="6">
                  <c:v>909720</c:v>
                </c:pt>
                <c:pt idx="7">
                  <c:v>1562400</c:v>
                </c:pt>
                <c:pt idx="8">
                  <c:v>483840</c:v>
                </c:pt>
                <c:pt idx="9">
                  <c:v>933120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84240"/>
        <c:axId val="498485024"/>
      </c:barChart>
      <c:catAx>
        <c:axId val="49848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485024"/>
        <c:crosses val="autoZero"/>
        <c:auto val="1"/>
        <c:lblAlgn val="ctr"/>
        <c:lblOffset val="100"/>
        <c:noMultiLvlLbl val="0"/>
      </c:catAx>
      <c:valAx>
        <c:axId val="4984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4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19050</xdr:rowOff>
    </xdr:from>
    <xdr:to>
      <xdr:col>5</xdr:col>
      <xdr:colOff>666750</xdr:colOff>
      <xdr:row>25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B3" sqref="B3:D13"/>
    </sheetView>
  </sheetViews>
  <sheetFormatPr defaultRowHeight="18.75" x14ac:dyDescent="0.4"/>
  <cols>
    <col min="1" max="1" width="1.75" customWidth="1"/>
    <col min="2" max="2" width="8.75" customWidth="1"/>
    <col min="3" max="3" width="22.75" bestFit="1" customWidth="1"/>
    <col min="4" max="4" width="10.75" customWidth="1"/>
  </cols>
  <sheetData>
    <row r="1" spans="2:4" ht="30" x14ac:dyDescent="0.4">
      <c r="B1" s="7" t="s">
        <v>3</v>
      </c>
    </row>
    <row r="3" spans="2:4" x14ac:dyDescent="0.4">
      <c r="B3" s="8" t="s">
        <v>15</v>
      </c>
      <c r="C3" s="8" t="s">
        <v>14</v>
      </c>
      <c r="D3" s="8" t="s">
        <v>16</v>
      </c>
    </row>
    <row r="4" spans="2:4" x14ac:dyDescent="0.4">
      <c r="B4" s="1" t="s">
        <v>0</v>
      </c>
      <c r="C4" s="2" t="s">
        <v>4</v>
      </c>
      <c r="D4" s="3">
        <v>1386000</v>
      </c>
    </row>
    <row r="5" spans="2:4" x14ac:dyDescent="0.4">
      <c r="B5" s="1"/>
      <c r="C5" s="2" t="s">
        <v>5</v>
      </c>
      <c r="D5" s="3">
        <v>1821600</v>
      </c>
    </row>
    <row r="6" spans="2:4" x14ac:dyDescent="0.4">
      <c r="B6" s="1"/>
      <c r="C6" s="2" t="s">
        <v>6</v>
      </c>
      <c r="D6" s="3">
        <v>1740800</v>
      </c>
    </row>
    <row r="7" spans="2:4" x14ac:dyDescent="0.4">
      <c r="B7" s="4"/>
      <c r="C7" s="5" t="s">
        <v>7</v>
      </c>
      <c r="D7" s="6">
        <v>910800</v>
      </c>
    </row>
    <row r="8" spans="2:4" x14ac:dyDescent="0.4">
      <c r="B8" s="1" t="s">
        <v>1</v>
      </c>
      <c r="C8" s="2" t="s">
        <v>8</v>
      </c>
      <c r="D8" s="3">
        <v>1352400</v>
      </c>
    </row>
    <row r="9" spans="2:4" x14ac:dyDescent="0.4">
      <c r="B9" s="1"/>
      <c r="C9" s="2" t="s">
        <v>9</v>
      </c>
      <c r="D9" s="3">
        <v>2331000</v>
      </c>
    </row>
    <row r="10" spans="2:4" x14ac:dyDescent="0.4">
      <c r="B10" s="1"/>
      <c r="C10" s="2" t="s">
        <v>10</v>
      </c>
      <c r="D10" s="3">
        <v>909720</v>
      </c>
    </row>
    <row r="11" spans="2:4" x14ac:dyDescent="0.4">
      <c r="B11" s="4"/>
      <c r="C11" s="5" t="s">
        <v>11</v>
      </c>
      <c r="D11" s="6">
        <v>1562400</v>
      </c>
    </row>
    <row r="12" spans="2:4" x14ac:dyDescent="0.4">
      <c r="B12" s="1" t="s">
        <v>2</v>
      </c>
      <c r="C12" s="2" t="s">
        <v>12</v>
      </c>
      <c r="D12" s="3">
        <v>483840</v>
      </c>
    </row>
    <row r="13" spans="2:4" x14ac:dyDescent="0.4">
      <c r="B13" s="4"/>
      <c r="C13" s="5" t="s">
        <v>13</v>
      </c>
      <c r="D13" s="6">
        <v>933120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2016-11-18T06:06:32Z</dcterms:created>
  <dcterms:modified xsi:type="dcterms:W3CDTF">2021-03-04T02:44:22Z</dcterms:modified>
</cp:coreProperties>
</file>