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1835" windowHeight="513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<sst xmlns="http://schemas.openxmlformats.org/spreadsheetml/2006/main" count="148" uniqueCount="145">
  <si>
    <t>040</t>
    <phoneticPr fontId="1"/>
  </si>
  <si>
    <t>014</t>
    <phoneticPr fontId="1"/>
  </si>
  <si>
    <t>032</t>
    <phoneticPr fontId="1"/>
  </si>
  <si>
    <t>010</t>
    <phoneticPr fontId="1"/>
  </si>
  <si>
    <t>007</t>
    <phoneticPr fontId="1"/>
  </si>
  <si>
    <t>008</t>
    <phoneticPr fontId="1"/>
  </si>
  <si>
    <t>012</t>
    <phoneticPr fontId="1"/>
  </si>
  <si>
    <t>016</t>
    <phoneticPr fontId="1"/>
  </si>
  <si>
    <t>024</t>
    <phoneticPr fontId="1"/>
  </si>
  <si>
    <t>029</t>
    <phoneticPr fontId="1"/>
  </si>
  <si>
    <t>045</t>
    <phoneticPr fontId="1"/>
  </si>
  <si>
    <t>006</t>
    <phoneticPr fontId="1"/>
  </si>
  <si>
    <t>011</t>
    <phoneticPr fontId="1"/>
  </si>
  <si>
    <t>015</t>
    <phoneticPr fontId="1"/>
  </si>
  <si>
    <t>027</t>
    <phoneticPr fontId="1"/>
  </si>
  <si>
    <t>020</t>
    <phoneticPr fontId="1"/>
  </si>
  <si>
    <t>025</t>
    <phoneticPr fontId="1"/>
  </si>
  <si>
    <t>001</t>
    <phoneticPr fontId="1"/>
  </si>
  <si>
    <t>004</t>
    <phoneticPr fontId="1"/>
  </si>
  <si>
    <t>005</t>
    <phoneticPr fontId="1"/>
  </si>
  <si>
    <t>038</t>
    <phoneticPr fontId="1"/>
  </si>
  <si>
    <t>034</t>
    <phoneticPr fontId="1"/>
  </si>
  <si>
    <t>013</t>
    <phoneticPr fontId="1"/>
  </si>
  <si>
    <t>042</t>
    <phoneticPr fontId="1"/>
  </si>
  <si>
    <t>041</t>
    <phoneticPr fontId="1"/>
  </si>
  <si>
    <t>003</t>
    <phoneticPr fontId="1"/>
  </si>
  <si>
    <t>017</t>
    <phoneticPr fontId="1"/>
  </si>
  <si>
    <t>019</t>
    <phoneticPr fontId="1"/>
  </si>
  <si>
    <t>030</t>
    <phoneticPr fontId="1"/>
  </si>
  <si>
    <t>002</t>
    <phoneticPr fontId="1"/>
  </si>
  <si>
    <t>044</t>
    <phoneticPr fontId="1"/>
  </si>
  <si>
    <t>037</t>
    <phoneticPr fontId="1"/>
  </si>
  <si>
    <t>028</t>
    <phoneticPr fontId="1"/>
  </si>
  <si>
    <t>021</t>
    <phoneticPr fontId="1"/>
  </si>
  <si>
    <t>009</t>
    <phoneticPr fontId="1"/>
  </si>
  <si>
    <t>405前</t>
    <rPh sb="3" eb="4">
      <t>マエ</t>
    </rPh>
    <phoneticPr fontId="1"/>
  </si>
  <si>
    <t>406前</t>
    <rPh sb="3" eb="4">
      <t>マエ</t>
    </rPh>
    <phoneticPr fontId="1"/>
  </si>
  <si>
    <t>039</t>
    <phoneticPr fontId="1"/>
  </si>
  <si>
    <t>047</t>
    <phoneticPr fontId="1"/>
  </si>
  <si>
    <t>033</t>
    <phoneticPr fontId="1"/>
  </si>
  <si>
    <t>060</t>
    <phoneticPr fontId="1"/>
  </si>
  <si>
    <t>024</t>
    <phoneticPr fontId="1"/>
  </si>
  <si>
    <t>009</t>
    <phoneticPr fontId="1"/>
  </si>
  <si>
    <t>059</t>
    <phoneticPr fontId="1"/>
  </si>
  <si>
    <t>040</t>
    <phoneticPr fontId="1"/>
  </si>
  <si>
    <t>082</t>
    <phoneticPr fontId="1"/>
  </si>
  <si>
    <t>057</t>
    <phoneticPr fontId="1"/>
  </si>
  <si>
    <t>081</t>
    <phoneticPr fontId="1"/>
  </si>
  <si>
    <t>001</t>
    <phoneticPr fontId="1"/>
  </si>
  <si>
    <t>013</t>
    <phoneticPr fontId="1"/>
  </si>
  <si>
    <t>023</t>
    <phoneticPr fontId="1"/>
  </si>
  <si>
    <t>030</t>
    <phoneticPr fontId="1"/>
  </si>
  <si>
    <t>055</t>
    <phoneticPr fontId="1"/>
  </si>
  <si>
    <t>050</t>
    <phoneticPr fontId="1"/>
  </si>
  <si>
    <t>080</t>
    <phoneticPr fontId="1"/>
  </si>
  <si>
    <t>061</t>
    <phoneticPr fontId="1"/>
  </si>
  <si>
    <t>058</t>
    <phoneticPr fontId="1"/>
  </si>
  <si>
    <t>045</t>
    <phoneticPr fontId="1"/>
  </si>
  <si>
    <t>051</t>
    <phoneticPr fontId="1"/>
  </si>
  <si>
    <t>007</t>
    <phoneticPr fontId="1"/>
  </si>
  <si>
    <t>022</t>
    <phoneticPr fontId="1"/>
  </si>
  <si>
    <t>036</t>
    <phoneticPr fontId="1"/>
  </si>
  <si>
    <t>063</t>
    <phoneticPr fontId="1"/>
  </si>
  <si>
    <t>003</t>
    <phoneticPr fontId="1"/>
  </si>
  <si>
    <t>021</t>
    <phoneticPr fontId="1"/>
  </si>
  <si>
    <t>075</t>
    <phoneticPr fontId="1"/>
  </si>
  <si>
    <t>038</t>
    <phoneticPr fontId="1"/>
  </si>
  <si>
    <t>068</t>
    <phoneticPr fontId="1"/>
  </si>
  <si>
    <t>062</t>
    <phoneticPr fontId="1"/>
  </si>
  <si>
    <t>065</t>
    <phoneticPr fontId="1"/>
  </si>
  <si>
    <t>136</t>
    <phoneticPr fontId="1"/>
  </si>
  <si>
    <t>H23-</t>
    <phoneticPr fontId="1"/>
  </si>
  <si>
    <t>H24-</t>
    <phoneticPr fontId="1"/>
  </si>
  <si>
    <t>H23-040</t>
  </si>
  <si>
    <t>H24-039</t>
  </si>
  <si>
    <t>H23-014</t>
  </si>
  <si>
    <t>H24-037</t>
  </si>
  <si>
    <t>H23-032</t>
  </si>
  <si>
    <t>H24-047</t>
  </si>
  <si>
    <t>H23-010</t>
  </si>
  <si>
    <t>H24-033</t>
  </si>
  <si>
    <t>H23-007</t>
  </si>
  <si>
    <t>H24-060</t>
  </si>
  <si>
    <t>H23-008</t>
  </si>
  <si>
    <t>H24-024</t>
  </si>
  <si>
    <t>H23-012</t>
  </si>
  <si>
    <t>H24-009</t>
  </si>
  <si>
    <t>H23-016</t>
  </si>
  <si>
    <t>H24-059</t>
  </si>
  <si>
    <t>H23-024</t>
  </si>
  <si>
    <t>H24-040</t>
  </si>
  <si>
    <t>H23-029</t>
  </si>
  <si>
    <t>H24-082</t>
  </si>
  <si>
    <t>H23-045</t>
  </si>
  <si>
    <t>H24-057</t>
  </si>
  <si>
    <t>H23-006</t>
  </si>
  <si>
    <t>H24-081</t>
  </si>
  <si>
    <t>H23-011</t>
  </si>
  <si>
    <t>H24-001</t>
  </si>
  <si>
    <t>H23-015</t>
  </si>
  <si>
    <t>H24-013</t>
  </si>
  <si>
    <t>H23-027</t>
  </si>
  <si>
    <t>H24-023</t>
  </si>
  <si>
    <t>H23-020</t>
  </si>
  <si>
    <t>H24-030</t>
  </si>
  <si>
    <t>H23-025</t>
  </si>
  <si>
    <t>H24-055</t>
  </si>
  <si>
    <t>H23-001</t>
  </si>
  <si>
    <t>H24-050</t>
  </si>
  <si>
    <t>H23-004</t>
  </si>
  <si>
    <t>H24-080</t>
  </si>
  <si>
    <t>H23-005</t>
  </si>
  <si>
    <t>H24-061</t>
  </si>
  <si>
    <t>H23-038</t>
  </si>
  <si>
    <t>H24-002</t>
  </si>
  <si>
    <t>H23-034</t>
  </si>
  <si>
    <t>H24-058</t>
  </si>
  <si>
    <t>H23-013</t>
  </si>
  <si>
    <t>H24-045</t>
  </si>
  <si>
    <t>H23-042</t>
  </si>
  <si>
    <t>H24-051</t>
  </si>
  <si>
    <t>H23-041</t>
  </si>
  <si>
    <t>H24-007</t>
  </si>
  <si>
    <t>H23-003</t>
  </si>
  <si>
    <t>H24-022</t>
  </si>
  <si>
    <t>H23-017</t>
  </si>
  <si>
    <t>H24-036</t>
  </si>
  <si>
    <t>H23-019</t>
  </si>
  <si>
    <t>H24-063</t>
  </si>
  <si>
    <t>H23-030</t>
  </si>
  <si>
    <t>H24-003</t>
  </si>
  <si>
    <t>H23-002</t>
  </si>
  <si>
    <t>H24-021</t>
  </si>
  <si>
    <t>H23-044</t>
  </si>
  <si>
    <t>H24-075</t>
  </si>
  <si>
    <t>H23-037</t>
  </si>
  <si>
    <t>H24-038</t>
  </si>
  <si>
    <t>H23-028</t>
  </si>
  <si>
    <t>H24-068</t>
  </si>
  <si>
    <t>H23-021</t>
  </si>
  <si>
    <t>H24-019</t>
  </si>
  <si>
    <t>H23-009</t>
  </si>
  <si>
    <t>H24-062</t>
  </si>
  <si>
    <t>H24-065</t>
  </si>
  <si>
    <t>H24-136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</si>
</sst>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" sqref="D2:E38"/>
    </sheetView>
  </sheetViews>
  <sheetFormatPr defaultRowHeight="13.5" x14ac:dyDescent="0.15"/>
  <cols>
    <col min="1" max="2" width="9" style="1"/>
  </cols>
  <sheetData>
    <row r="1" spans="1:5" x14ac:dyDescent="0.15">
      <c r="A1" s="1" t="s">
        <v>35</v>
      </c>
      <c r="B1" s="1" t="s">
        <v>36</v>
      </c>
      <c r="D1" t="s">
        <v>71</v>
      </c>
      <c r="E1" t="s">
        <v>72</v>
      </c>
    </row>
    <row r="2" spans="1:5" x14ac:dyDescent="0.15">
      <c r="A2" s="1" t="s">
        <v>0</v>
      </c>
      <c r="B2" s="1" t="s">
        <v>37</v>
      </c>
      <c r="D2" t="str">
        <f t="shared" ref="D2:D36" si="0">CONCATENATE($D$1,A2)</f>
        <v>H23-040</v>
      </c>
      <c r="E2" t="str">
        <f t="shared" ref="E2:E38" si="1">CONCATENATE($E$1,B2)</f>
        <v>H24-039</v>
      </c>
    </row>
    <row r="3" spans="1:5" x14ac:dyDescent="0.15">
      <c r="A3" s="1" t="s">
        <v>1</v>
      </c>
      <c r="B3" s="1" t="s">
        <v>31</v>
      </c>
      <c r="D3" t="str">
        <f t="shared" si="0"/>
        <v>H23-014</v>
      </c>
      <c r="E3" t="str">
        <f t="shared" si="1"/>
        <v>H24-037</v>
      </c>
    </row>
    <row r="4" spans="1:5" x14ac:dyDescent="0.15">
      <c r="A4" s="1" t="s">
        <v>2</v>
      </c>
      <c r="B4" s="1" t="s">
        <v>38</v>
      </c>
      <c r="D4" t="str">
        <f t="shared" si="0"/>
        <v>H23-032</v>
      </c>
      <c r="E4" t="str">
        <f t="shared" si="1"/>
        <v>H24-047</v>
      </c>
    </row>
    <row r="5" spans="1:5" x14ac:dyDescent="0.15">
      <c r="A5" s="1" t="s">
        <v>3</v>
      </c>
      <c r="B5" s="1" t="s">
        <v>39</v>
      </c>
      <c r="D5" t="str">
        <f t="shared" si="0"/>
        <v>H23-010</v>
      </c>
      <c r="E5" t="str">
        <f t="shared" si="1"/>
        <v>H24-033</v>
      </c>
    </row>
    <row r="6" spans="1:5" x14ac:dyDescent="0.15">
      <c r="A6" s="1" t="s">
        <v>4</v>
      </c>
      <c r="B6" s="1" t="s">
        <v>40</v>
      </c>
      <c r="D6" t="str">
        <f t="shared" si="0"/>
        <v>H23-007</v>
      </c>
      <c r="E6" t="str">
        <f t="shared" si="1"/>
        <v>H24-060</v>
      </c>
    </row>
    <row r="7" spans="1:5" x14ac:dyDescent="0.15">
      <c r="A7" s="1" t="s">
        <v>5</v>
      </c>
      <c r="B7" s="1" t="s">
        <v>41</v>
      </c>
      <c r="D7" t="str">
        <f t="shared" si="0"/>
        <v>H23-008</v>
      </c>
      <c r="E7" t="str">
        <f t="shared" si="1"/>
        <v>H24-024</v>
      </c>
    </row>
    <row r="8" spans="1:5" x14ac:dyDescent="0.15">
      <c r="A8" s="1" t="s">
        <v>6</v>
      </c>
      <c r="B8" s="1" t="s">
        <v>42</v>
      </c>
      <c r="D8" t="str">
        <f t="shared" si="0"/>
        <v>H23-012</v>
      </c>
      <c r="E8" t="str">
        <f t="shared" si="1"/>
        <v>H24-009</v>
      </c>
    </row>
    <row r="9" spans="1:5" x14ac:dyDescent="0.15">
      <c r="A9" s="1" t="s">
        <v>7</v>
      </c>
      <c r="B9" s="1" t="s">
        <v>43</v>
      </c>
      <c r="D9" t="str">
        <f t="shared" si="0"/>
        <v>H23-016</v>
      </c>
      <c r="E9" t="str">
        <f t="shared" si="1"/>
        <v>H24-059</v>
      </c>
    </row>
    <row r="10" spans="1:5" x14ac:dyDescent="0.15">
      <c r="A10" s="1" t="s">
        <v>8</v>
      </c>
      <c r="B10" s="1" t="s">
        <v>44</v>
      </c>
      <c r="D10" t="str">
        <f t="shared" si="0"/>
        <v>H23-024</v>
      </c>
      <c r="E10" t="str">
        <f t="shared" si="1"/>
        <v>H24-040</v>
      </c>
    </row>
    <row r="11" spans="1:5" x14ac:dyDescent="0.15">
      <c r="A11" s="1" t="s">
        <v>9</v>
      </c>
      <c r="B11" s="1" t="s">
        <v>45</v>
      </c>
      <c r="D11" t="str">
        <f t="shared" si="0"/>
        <v>H23-029</v>
      </c>
      <c r="E11" t="str">
        <f t="shared" si="1"/>
        <v>H24-082</v>
      </c>
    </row>
    <row r="12" spans="1:5" x14ac:dyDescent="0.15">
      <c r="A12" s="1" t="s">
        <v>10</v>
      </c>
      <c r="B12" s="1" t="s">
        <v>46</v>
      </c>
      <c r="D12" t="str">
        <f t="shared" si="0"/>
        <v>H23-045</v>
      </c>
      <c r="E12" t="str">
        <f t="shared" si="1"/>
        <v>H24-057</v>
      </c>
    </row>
    <row r="13" spans="1:5" x14ac:dyDescent="0.15">
      <c r="A13" s="1" t="s">
        <v>11</v>
      </c>
      <c r="B13" s="1" t="s">
        <v>47</v>
      </c>
      <c r="D13" t="str">
        <f t="shared" si="0"/>
        <v>H23-006</v>
      </c>
      <c r="E13" t="str">
        <f t="shared" si="1"/>
        <v>H24-081</v>
      </c>
    </row>
    <row r="14" spans="1:5" x14ac:dyDescent="0.15">
      <c r="A14" s="1" t="s">
        <v>12</v>
      </c>
      <c r="B14" s="1" t="s">
        <v>48</v>
      </c>
      <c r="D14" t="str">
        <f t="shared" si="0"/>
        <v>H23-011</v>
      </c>
      <c r="E14" t="str">
        <f t="shared" si="1"/>
        <v>H24-001</v>
      </c>
    </row>
    <row r="15" spans="1:5" x14ac:dyDescent="0.15">
      <c r="A15" s="1" t="s">
        <v>13</v>
      </c>
      <c r="B15" s="1" t="s">
        <v>49</v>
      </c>
      <c r="D15" t="str">
        <f t="shared" si="0"/>
        <v>H23-015</v>
      </c>
      <c r="E15" t="str">
        <f t="shared" si="1"/>
        <v>H24-013</v>
      </c>
    </row>
    <row r="16" spans="1:5" x14ac:dyDescent="0.15">
      <c r="A16" s="1" t="s">
        <v>14</v>
      </c>
      <c r="B16" s="1" t="s">
        <v>50</v>
      </c>
      <c r="D16" t="str">
        <f t="shared" si="0"/>
        <v>H23-027</v>
      </c>
      <c r="E16" t="str">
        <f t="shared" si="1"/>
        <v>H24-023</v>
      </c>
    </row>
    <row r="17" spans="1:5" x14ac:dyDescent="0.15">
      <c r="A17" s="1" t="s">
        <v>15</v>
      </c>
      <c r="B17" s="1" t="s">
        <v>51</v>
      </c>
      <c r="D17" t="str">
        <f t="shared" si="0"/>
        <v>H23-020</v>
      </c>
      <c r="E17" t="str">
        <f t="shared" si="1"/>
        <v>H24-030</v>
      </c>
    </row>
    <row r="18" spans="1:5" x14ac:dyDescent="0.15">
      <c r="A18" s="1" t="s">
        <v>16</v>
      </c>
      <c r="B18" s="1" t="s">
        <v>52</v>
      </c>
      <c r="D18" t="str">
        <f t="shared" si="0"/>
        <v>H23-025</v>
      </c>
      <c r="E18" t="str">
        <f t="shared" si="1"/>
        <v>H24-055</v>
      </c>
    </row>
    <row r="19" spans="1:5" x14ac:dyDescent="0.15">
      <c r="A19" s="1" t="s">
        <v>17</v>
      </c>
      <c r="B19" s="1" t="s">
        <v>53</v>
      </c>
      <c r="D19" t="str">
        <f t="shared" si="0"/>
        <v>H23-001</v>
      </c>
      <c r="E19" t="str">
        <f t="shared" si="1"/>
        <v>H24-050</v>
      </c>
    </row>
    <row r="20" spans="1:5" x14ac:dyDescent="0.15">
      <c r="A20" s="1" t="s">
        <v>18</v>
      </c>
      <c r="B20" s="1" t="s">
        <v>54</v>
      </c>
      <c r="D20" t="str">
        <f t="shared" si="0"/>
        <v>H23-004</v>
      </c>
      <c r="E20" t="str">
        <f t="shared" si="1"/>
        <v>H24-080</v>
      </c>
    </row>
    <row r="21" spans="1:5" x14ac:dyDescent="0.15">
      <c r="A21" s="1" t="s">
        <v>19</v>
      </c>
      <c r="B21" s="1" t="s">
        <v>55</v>
      </c>
      <c r="D21" t="str">
        <f t="shared" si="0"/>
        <v>H23-005</v>
      </c>
      <c r="E21" t="str">
        <f t="shared" si="1"/>
        <v>H24-061</v>
      </c>
    </row>
    <row r="22" spans="1:5" x14ac:dyDescent="0.15">
      <c r="A22" s="1" t="s">
        <v>20</v>
      </c>
      <c r="B22" s="1" t="s">
        <v>29</v>
      </c>
      <c r="D22" t="str">
        <f t="shared" si="0"/>
        <v>H23-038</v>
      </c>
      <c r="E22" t="str">
        <f t="shared" si="1"/>
        <v>H24-002</v>
      </c>
    </row>
    <row r="23" spans="1:5" x14ac:dyDescent="0.15">
      <c r="A23" s="1" t="s">
        <v>21</v>
      </c>
      <c r="B23" s="1" t="s">
        <v>56</v>
      </c>
      <c r="D23" t="str">
        <f t="shared" si="0"/>
        <v>H23-034</v>
      </c>
      <c r="E23" t="str">
        <f t="shared" si="1"/>
        <v>H24-058</v>
      </c>
    </row>
    <row r="24" spans="1:5" x14ac:dyDescent="0.15">
      <c r="A24" s="1" t="s">
        <v>22</v>
      </c>
      <c r="B24" s="1" t="s">
        <v>57</v>
      </c>
      <c r="D24" t="str">
        <f t="shared" si="0"/>
        <v>H23-013</v>
      </c>
      <c r="E24" t="str">
        <f t="shared" si="1"/>
        <v>H24-045</v>
      </c>
    </row>
    <row r="25" spans="1:5" x14ac:dyDescent="0.15">
      <c r="A25" s="1" t="s">
        <v>23</v>
      </c>
      <c r="B25" s="1" t="s">
        <v>58</v>
      </c>
      <c r="D25" t="str">
        <f t="shared" si="0"/>
        <v>H23-042</v>
      </c>
      <c r="E25" t="str">
        <f t="shared" si="1"/>
        <v>H24-051</v>
      </c>
    </row>
    <row r="26" spans="1:5" x14ac:dyDescent="0.15">
      <c r="A26" s="1" t="s">
        <v>24</v>
      </c>
      <c r="B26" s="1" t="s">
        <v>59</v>
      </c>
      <c r="D26" t="str">
        <f t="shared" si="0"/>
        <v>H23-041</v>
      </c>
      <c r="E26" t="str">
        <f t="shared" si="1"/>
        <v>H24-007</v>
      </c>
    </row>
    <row r="27" spans="1:5" x14ac:dyDescent="0.15">
      <c r="A27" s="1" t="s">
        <v>25</v>
      </c>
      <c r="B27" s="1" t="s">
        <v>60</v>
      </c>
      <c r="D27" t="str">
        <f t="shared" si="0"/>
        <v>H23-003</v>
      </c>
      <c r="E27" t="str">
        <f t="shared" si="1"/>
        <v>H24-022</v>
      </c>
    </row>
    <row r="28" spans="1:5" x14ac:dyDescent="0.15">
      <c r="A28" s="1" t="s">
        <v>26</v>
      </c>
      <c r="B28" s="1" t="s">
        <v>61</v>
      </c>
      <c r="D28" t="str">
        <f t="shared" si="0"/>
        <v>H23-017</v>
      </c>
      <c r="E28" t="str">
        <f t="shared" si="1"/>
        <v>H24-036</v>
      </c>
    </row>
    <row r="29" spans="1:5" x14ac:dyDescent="0.15">
      <c r="A29" s="1" t="s">
        <v>27</v>
      </c>
      <c r="B29" s="1" t="s">
        <v>62</v>
      </c>
      <c r="D29" t="str">
        <f t="shared" si="0"/>
        <v>H23-019</v>
      </c>
      <c r="E29" t="str">
        <f t="shared" si="1"/>
        <v>H24-063</v>
      </c>
    </row>
    <row r="30" spans="1:5" x14ac:dyDescent="0.15">
      <c r="A30" s="1" t="s">
        <v>28</v>
      </c>
      <c r="B30" s="1" t="s">
        <v>63</v>
      </c>
      <c r="D30" t="str">
        <f t="shared" si="0"/>
        <v>H23-030</v>
      </c>
      <c r="E30" t="str">
        <f t="shared" si="1"/>
        <v>H24-003</v>
      </c>
    </row>
    <row r="31" spans="1:5" x14ac:dyDescent="0.15">
      <c r="A31" s="1" t="s">
        <v>29</v>
      </c>
      <c r="B31" s="1" t="s">
        <v>64</v>
      </c>
      <c r="D31" t="str">
        <f t="shared" si="0"/>
        <v>H23-002</v>
      </c>
      <c r="E31" t="str">
        <f t="shared" si="1"/>
        <v>H24-021</v>
      </c>
    </row>
    <row r="32" spans="1:5" x14ac:dyDescent="0.15">
      <c r="A32" s="1" t="s">
        <v>30</v>
      </c>
      <c r="B32" s="1" t="s">
        <v>65</v>
      </c>
      <c r="D32" t="str">
        <f t="shared" si="0"/>
        <v>H23-044</v>
      </c>
      <c r="E32" t="str">
        <f t="shared" si="1"/>
        <v>H24-075</v>
      </c>
    </row>
    <row r="33" spans="1:5" x14ac:dyDescent="0.15">
      <c r="A33" s="1" t="s">
        <v>31</v>
      </c>
      <c r="B33" s="1" t="s">
        <v>66</v>
      </c>
      <c r="D33" t="str">
        <f t="shared" si="0"/>
        <v>H23-037</v>
      </c>
      <c r="E33" t="str">
        <f t="shared" si="1"/>
        <v>H24-038</v>
      </c>
    </row>
    <row r="34" spans="1:5" x14ac:dyDescent="0.15">
      <c r="A34" s="1" t="s">
        <v>32</v>
      </c>
      <c r="B34" s="1" t="s">
        <v>67</v>
      </c>
      <c r="D34" t="str">
        <f t="shared" si="0"/>
        <v>H23-028</v>
      </c>
      <c r="E34" t="str">
        <f t="shared" si="1"/>
        <v>H24-068</v>
      </c>
    </row>
    <row r="35" spans="1:5" x14ac:dyDescent="0.15">
      <c r="A35" s="1" t="s">
        <v>33</v>
      </c>
      <c r="B35" s="1" t="s">
        <v>27</v>
      </c>
      <c r="D35" t="str">
        <f t="shared" si="0"/>
        <v>H23-021</v>
      </c>
      <c r="E35" t="str">
        <f t="shared" si="1"/>
        <v>H24-019</v>
      </c>
    </row>
    <row r="36" spans="1:5" x14ac:dyDescent="0.15">
      <c r="A36" s="1" t="s">
        <v>34</v>
      </c>
      <c r="B36" s="1" t="s">
        <v>68</v>
      </c>
      <c r="D36" t="str">
        <f t="shared" si="0"/>
        <v>H23-009</v>
      </c>
      <c r="E36" t="str">
        <f t="shared" si="1"/>
        <v>H24-062</v>
      </c>
    </row>
    <row r="37" spans="1:5" x14ac:dyDescent="0.15">
      <c r="B37" s="1" t="s">
        <v>69</v>
      </c>
      <c r="E37" t="str">
        <f t="shared" si="1"/>
        <v>H24-065</v>
      </c>
    </row>
    <row r="38" spans="1:5" x14ac:dyDescent="0.15">
      <c r="B38" s="1" t="s">
        <v>70</v>
      </c>
      <c r="E38" t="str">
        <f t="shared" si="1"/>
        <v>H24-136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E16" sqref="E16"/>
    </sheetView>
  </sheetViews>
  <sheetFormatPr defaultRowHeight="13.5" x14ac:dyDescent="0.15"/>
  <sheetData>
    <row r="1" spans="1:2" x14ac:dyDescent="0.15">
      <c r="A1" t="s">
        <v>107</v>
      </c>
      <c r="B1" t="s">
        <v>98</v>
      </c>
    </row>
    <row r="2" spans="1:2" x14ac:dyDescent="0.15">
      <c r="A2" t="s">
        <v>131</v>
      </c>
      <c r="B2" t="s">
        <v>114</v>
      </c>
    </row>
    <row r="3" spans="1:2" x14ac:dyDescent="0.15">
      <c r="A3" t="s">
        <v>123</v>
      </c>
      <c r="B3" t="s">
        <v>130</v>
      </c>
    </row>
    <row r="4" spans="1:2" x14ac:dyDescent="0.15">
      <c r="A4" t="s">
        <v>109</v>
      </c>
      <c r="B4" t="s">
        <v>122</v>
      </c>
    </row>
    <row r="5" spans="1:2" x14ac:dyDescent="0.15">
      <c r="A5" t="s">
        <v>111</v>
      </c>
      <c r="B5" t="s">
        <v>86</v>
      </c>
    </row>
    <row r="6" spans="1:2" x14ac:dyDescent="0.15">
      <c r="A6" t="s">
        <v>95</v>
      </c>
      <c r="B6" t="s">
        <v>100</v>
      </c>
    </row>
    <row r="7" spans="1:2" x14ac:dyDescent="0.15">
      <c r="A7" t="s">
        <v>81</v>
      </c>
      <c r="B7" t="s">
        <v>140</v>
      </c>
    </row>
    <row r="8" spans="1:2" x14ac:dyDescent="0.15">
      <c r="A8" t="s">
        <v>83</v>
      </c>
      <c r="B8" t="s">
        <v>132</v>
      </c>
    </row>
    <row r="9" spans="1:2" x14ac:dyDescent="0.15">
      <c r="A9" t="s">
        <v>141</v>
      </c>
      <c r="B9" t="s">
        <v>124</v>
      </c>
    </row>
    <row r="10" spans="1:2" x14ac:dyDescent="0.15">
      <c r="A10" t="s">
        <v>79</v>
      </c>
      <c r="B10" t="s">
        <v>102</v>
      </c>
    </row>
    <row r="11" spans="1:2" x14ac:dyDescent="0.15">
      <c r="A11" t="s">
        <v>97</v>
      </c>
      <c r="B11" t="s">
        <v>84</v>
      </c>
    </row>
    <row r="12" spans="1:2" x14ac:dyDescent="0.15">
      <c r="A12" t="s">
        <v>85</v>
      </c>
      <c r="B12" t="s">
        <v>104</v>
      </c>
    </row>
    <row r="13" spans="1:2" x14ac:dyDescent="0.15">
      <c r="A13" t="s">
        <v>117</v>
      </c>
      <c r="B13" t="s">
        <v>80</v>
      </c>
    </row>
    <row r="14" spans="1:2" x14ac:dyDescent="0.15">
      <c r="A14" t="s">
        <v>75</v>
      </c>
      <c r="B14" t="s">
        <v>126</v>
      </c>
    </row>
    <row r="15" spans="1:2" x14ac:dyDescent="0.15">
      <c r="A15" t="s">
        <v>99</v>
      </c>
      <c r="B15" t="s">
        <v>76</v>
      </c>
    </row>
    <row r="16" spans="1:2" x14ac:dyDescent="0.15">
      <c r="A16" t="s">
        <v>87</v>
      </c>
      <c r="B16" t="s">
        <v>136</v>
      </c>
    </row>
    <row r="17" spans="1:2" x14ac:dyDescent="0.15">
      <c r="A17" t="s">
        <v>125</v>
      </c>
      <c r="B17" t="s">
        <v>74</v>
      </c>
    </row>
    <row r="18" spans="1:2" x14ac:dyDescent="0.15">
      <c r="A18" t="s">
        <v>127</v>
      </c>
      <c r="B18" t="s">
        <v>90</v>
      </c>
    </row>
    <row r="19" spans="1:2" x14ac:dyDescent="0.15">
      <c r="A19" t="s">
        <v>103</v>
      </c>
      <c r="B19" t="s">
        <v>118</v>
      </c>
    </row>
    <row r="20" spans="1:2" x14ac:dyDescent="0.15">
      <c r="A20" t="s">
        <v>139</v>
      </c>
      <c r="B20" t="s">
        <v>78</v>
      </c>
    </row>
    <row r="21" spans="1:2" x14ac:dyDescent="0.15">
      <c r="A21" t="s">
        <v>89</v>
      </c>
      <c r="B21" t="s">
        <v>108</v>
      </c>
    </row>
    <row r="22" spans="1:2" x14ac:dyDescent="0.15">
      <c r="A22" t="s">
        <v>105</v>
      </c>
      <c r="B22" t="s">
        <v>120</v>
      </c>
    </row>
    <row r="23" spans="1:2" x14ac:dyDescent="0.15">
      <c r="A23" t="s">
        <v>101</v>
      </c>
      <c r="B23" t="s">
        <v>106</v>
      </c>
    </row>
    <row r="24" spans="1:2" x14ac:dyDescent="0.15">
      <c r="A24" t="s">
        <v>137</v>
      </c>
      <c r="B24" t="s">
        <v>94</v>
      </c>
    </row>
    <row r="25" spans="1:2" x14ac:dyDescent="0.15">
      <c r="A25" t="s">
        <v>91</v>
      </c>
      <c r="B25" t="s">
        <v>116</v>
      </c>
    </row>
    <row r="26" spans="1:2" x14ac:dyDescent="0.15">
      <c r="A26" t="s">
        <v>129</v>
      </c>
      <c r="B26" t="s">
        <v>88</v>
      </c>
    </row>
    <row r="27" spans="1:2" x14ac:dyDescent="0.15">
      <c r="A27" t="s">
        <v>77</v>
      </c>
      <c r="B27" t="s">
        <v>82</v>
      </c>
    </row>
    <row r="28" spans="1:2" x14ac:dyDescent="0.15">
      <c r="A28" t="s">
        <v>115</v>
      </c>
      <c r="B28" t="s">
        <v>112</v>
      </c>
    </row>
    <row r="29" spans="1:2" x14ac:dyDescent="0.15">
      <c r="A29" t="s">
        <v>135</v>
      </c>
      <c r="B29" t="s">
        <v>142</v>
      </c>
    </row>
    <row r="30" spans="1:2" x14ac:dyDescent="0.15">
      <c r="A30" t="s">
        <v>113</v>
      </c>
      <c r="B30" t="s">
        <v>128</v>
      </c>
    </row>
    <row r="31" spans="1:2" x14ac:dyDescent="0.15">
      <c r="A31" t="s">
        <v>73</v>
      </c>
      <c r="B31" t="s">
        <v>143</v>
      </c>
    </row>
    <row r="32" spans="1:2" x14ac:dyDescent="0.15">
      <c r="A32" t="s">
        <v>121</v>
      </c>
      <c r="B32" t="s">
        <v>138</v>
      </c>
    </row>
    <row r="33" spans="1:2" x14ac:dyDescent="0.15">
      <c r="A33" t="s">
        <v>119</v>
      </c>
      <c r="B33" t="s">
        <v>134</v>
      </c>
    </row>
    <row r="34" spans="1:2" x14ac:dyDescent="0.15">
      <c r="A34" t="s">
        <v>133</v>
      </c>
      <c r="B34" t="s">
        <v>110</v>
      </c>
    </row>
    <row r="35" spans="1:2" x14ac:dyDescent="0.15">
      <c r="A35" t="s">
        <v>93</v>
      </c>
      <c r="B35" t="s">
        <v>96</v>
      </c>
    </row>
    <row r="36" spans="1:2" x14ac:dyDescent="0.15">
      <c r="B36" t="s">
        <v>92</v>
      </c>
    </row>
    <row r="37" spans="1:2" x14ac:dyDescent="0.15">
      <c r="B37" t="s">
        <v>144</v>
      </c>
    </row>
  </sheetData>
  <sortState ref="B1:B37">
    <sortCondition ref="B1:B37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kyoumu</dc:creator>
  <cp:lastModifiedBy>user</cp:lastModifiedBy>
  <dcterms:created xsi:type="dcterms:W3CDTF">2019-10-18T03:42:42Z</dcterms:created>
  <dcterms:modified xsi:type="dcterms:W3CDTF">2019-10-24T10:36:10Z</dcterms:modified>
</cp:coreProperties>
</file>