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3455" windowHeight="7890" activeTab="4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</sheets>
  <definedNames>
    <definedName name="見出しの調整" localSheetId="0">AM10月!$L$3:$O$19</definedName>
    <definedName name="見出しの調整" localSheetId="4">AM12月!$L$3:$O$19</definedName>
    <definedName name="見出しの調整">AM11月!$L$3:$O$19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6" l="1"/>
  <c r="H2" i="6"/>
</calcChain>
</file>

<file path=xl/sharedStrings.xml><?xml version="1.0" encoding="utf-8"?>
<sst xmlns="http://schemas.openxmlformats.org/spreadsheetml/2006/main" count="416" uniqueCount="223">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</sst>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tabSelected="1" zoomScale="70" zoomScaleNormal="70" workbookViewId="0">
      <selection activeCell="L14" sqref="L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1204</v>
      </c>
      <c r="L2" s="1">
        <v>1204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11"/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I36"/>
  <sheetViews>
    <sheetView topLeftCell="M1" zoomScale="80" zoomScaleNormal="80" workbookViewId="0">
      <pane ySplit="2" topLeftCell="A3" activePane="bottomLeft" state="frozen"/>
      <selection pane="bottomLeft" activeCell="T4" sqref="T4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2.375" style="25" customWidth="1"/>
    <col min="11" max="11" width="5.875" customWidth="1"/>
    <col min="12" max="12" width="12.375" customWidth="1"/>
    <col min="13" max="13" width="6" customWidth="1"/>
    <col min="14" max="14" width="7.625" style="41" customWidth="1"/>
    <col min="15" max="15" width="15.5" style="41" customWidth="1"/>
    <col min="16" max="16" width="5.625" customWidth="1"/>
    <col min="17" max="17" width="5.625" bestFit="1" customWidth="1"/>
    <col min="18" max="18" width="12.375" customWidth="1"/>
    <col min="19" max="19" width="10.625" customWidth="1"/>
    <col min="20" max="20" width="5.625" customWidth="1"/>
    <col min="21" max="21" width="5.625" style="25" customWidth="1"/>
    <col min="22" max="22" width="5.625" customWidth="1"/>
    <col min="23" max="23" width="16.625" bestFit="1" customWidth="1"/>
    <col min="24" max="24" width="12.875" customWidth="1"/>
    <col min="25" max="25" width="5.875" customWidth="1"/>
    <col min="26" max="26" width="5.625" customWidth="1"/>
    <col min="27" max="27" width="6.625" customWidth="1"/>
    <col min="28" max="29" width="5.875" customWidth="1"/>
    <col min="30" max="30" width="9.5" customWidth="1"/>
    <col min="31" max="31" width="5.75" style="25" customWidth="1"/>
    <col min="32" max="32" width="12.5" style="25" customWidth="1"/>
    <col min="33" max="34" width="6" customWidth="1"/>
    <col min="35" max="35" width="5.125" customWidth="1"/>
    <col min="36" max="36" width="11.25" customWidth="1"/>
    <col min="37" max="38" width="5.625" bestFit="1" customWidth="1"/>
    <col min="39" max="44" width="5.625" customWidth="1"/>
  </cols>
  <sheetData>
    <row r="1" spans="1:35" ht="13.5" customHeight="1" x14ac:dyDescent="0.15">
      <c r="D1" s="33" t="s">
        <v>200</v>
      </c>
      <c r="E1" t="s">
        <v>208</v>
      </c>
      <c r="F1" s="25" t="s">
        <v>216</v>
      </c>
      <c r="H1" s="33" t="s">
        <v>200</v>
      </c>
      <c r="I1" t="s">
        <v>144</v>
      </c>
      <c r="J1" s="3"/>
      <c r="K1" s="3"/>
      <c r="L1" s="3"/>
      <c r="N1" s="40"/>
      <c r="P1" s="33" t="s">
        <v>200</v>
      </c>
      <c r="Q1" t="s">
        <v>208</v>
      </c>
      <c r="R1" t="s">
        <v>216</v>
      </c>
      <c r="T1" s="33" t="s">
        <v>200</v>
      </c>
      <c r="U1" t="s">
        <v>144</v>
      </c>
      <c r="V1" s="25"/>
      <c r="W1" s="25"/>
      <c r="Y1" s="3"/>
      <c r="Z1" s="25"/>
      <c r="AA1" s="3"/>
      <c r="AB1" s="3"/>
      <c r="AC1" s="3"/>
      <c r="AD1" s="3"/>
      <c r="AE1" s="3"/>
      <c r="AF1"/>
    </row>
    <row r="2" spans="1:35" ht="13.5" customHeight="1" x14ac:dyDescent="0.15">
      <c r="D2" s="34">
        <v>1202</v>
      </c>
      <c r="E2" s="25">
        <v>1203</v>
      </c>
      <c r="F2" s="25">
        <v>1205</v>
      </c>
      <c r="H2" s="34">
        <f>D2+7</f>
        <v>1209</v>
      </c>
      <c r="I2" s="25">
        <v>1210</v>
      </c>
      <c r="K2" s="25"/>
      <c r="L2" s="25"/>
      <c r="P2" s="34">
        <v>1202</v>
      </c>
      <c r="Q2" s="25">
        <v>1203</v>
      </c>
      <c r="R2" s="25">
        <v>1205</v>
      </c>
      <c r="T2" s="34">
        <f>P2+7</f>
        <v>1209</v>
      </c>
      <c r="U2" s="25">
        <v>1210</v>
      </c>
      <c r="V2" s="25"/>
      <c r="W2" s="25"/>
      <c r="X2" s="25"/>
      <c r="Y2" s="25"/>
      <c r="Z2" s="25"/>
      <c r="AA2" s="25"/>
      <c r="AB2" s="25"/>
      <c r="AC2" s="25"/>
      <c r="AD2" s="25"/>
      <c r="AF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7"/>
      <c r="H3" s="49" t="s">
        <v>221</v>
      </c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7"/>
      <c r="T3" s="11"/>
      <c r="U3" s="7"/>
      <c r="V3" s="7"/>
      <c r="W3" s="7"/>
      <c r="X3" s="7"/>
      <c r="Y3" s="7"/>
      <c r="AD3" s="1"/>
      <c r="AE3"/>
      <c r="AF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7"/>
      <c r="H4" s="19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7"/>
      <c r="T4" s="19"/>
      <c r="U4" s="7"/>
      <c r="V4" s="7"/>
      <c r="W4" s="7"/>
      <c r="X4" s="7"/>
      <c r="Y4" s="26"/>
      <c r="AE4"/>
      <c r="AF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7"/>
      <c r="H5" s="11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7"/>
      <c r="T5" s="11"/>
      <c r="U5" s="7"/>
      <c r="V5" s="7"/>
      <c r="W5" s="7"/>
      <c r="X5" s="7"/>
      <c r="Y5" s="26"/>
      <c r="AE5"/>
      <c r="AF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7"/>
      <c r="H6" s="11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7"/>
      <c r="T6" s="11"/>
      <c r="U6" s="7"/>
      <c r="V6" s="7"/>
      <c r="W6" s="7"/>
      <c r="X6" s="7"/>
      <c r="Y6" s="7"/>
      <c r="Z6" s="26"/>
      <c r="AD6" s="26"/>
      <c r="AE6"/>
      <c r="AF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7"/>
      <c r="H7" s="11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7"/>
      <c r="T7" s="11"/>
      <c r="U7" s="7"/>
      <c r="V7" s="7"/>
      <c r="W7" s="7"/>
      <c r="X7" s="7"/>
      <c r="Y7" s="11"/>
      <c r="AD7" s="11"/>
      <c r="AE7"/>
      <c r="AF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7"/>
      <c r="H8" s="11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7"/>
      <c r="T8" s="11"/>
      <c r="U8" s="7"/>
      <c r="V8" s="7"/>
      <c r="W8" s="7"/>
      <c r="X8" s="7"/>
      <c r="Y8" s="7"/>
      <c r="AD8" s="1"/>
      <c r="AE8"/>
      <c r="AF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7"/>
      <c r="H9" s="11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7"/>
      <c r="T9" s="11"/>
      <c r="U9" s="7"/>
      <c r="V9" s="7"/>
      <c r="W9" s="7"/>
      <c r="X9" s="7"/>
      <c r="Y9" s="7"/>
      <c r="AE9"/>
      <c r="AF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7"/>
      <c r="H10" s="11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7"/>
      <c r="T10" s="11"/>
      <c r="U10" s="7"/>
      <c r="V10" s="7"/>
      <c r="W10" s="7"/>
      <c r="X10" s="7"/>
      <c r="Y10" s="7"/>
      <c r="Z10" s="26"/>
      <c r="AD10" s="26"/>
      <c r="AE10"/>
      <c r="AF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7"/>
      <c r="H11" s="11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11"/>
      <c r="U11" s="7"/>
      <c r="V11" s="7"/>
      <c r="W11" s="7"/>
      <c r="X11" s="26"/>
      <c r="Y11" s="7"/>
      <c r="AE11"/>
      <c r="AF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7"/>
      <c r="H12" s="11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7"/>
      <c r="T12" s="11"/>
      <c r="U12" s="7"/>
      <c r="V12" s="7"/>
      <c r="W12" s="7"/>
      <c r="X12" s="7"/>
      <c r="Y12" s="7"/>
      <c r="AE12"/>
      <c r="AF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7"/>
      <c r="H13" s="11"/>
      <c r="I13" s="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1"/>
      <c r="U13" s="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7"/>
      <c r="H14" s="11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7"/>
      <c r="T14" s="11"/>
      <c r="U14" s="7"/>
      <c r="V14" s="7"/>
      <c r="W14" s="7"/>
      <c r="X14" s="7"/>
      <c r="Y14" s="7"/>
      <c r="AD14" s="11"/>
      <c r="AE14"/>
      <c r="AF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7"/>
      <c r="H15" s="11"/>
      <c r="I15" s="7"/>
      <c r="J15" s="7"/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7"/>
      <c r="T15" s="11"/>
      <c r="U15" s="7"/>
      <c r="V15" s="7"/>
      <c r="W15" s="7"/>
      <c r="X15" s="7"/>
      <c r="Y15" s="7"/>
      <c r="AE15"/>
      <c r="AF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11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7"/>
      <c r="T16" s="11"/>
      <c r="U16" s="11"/>
      <c r="V16" s="7"/>
      <c r="W16" s="11"/>
      <c r="X16" s="7"/>
      <c r="Y16" s="11"/>
      <c r="Z16" s="26"/>
      <c r="AE16"/>
      <c r="AF16"/>
    </row>
    <row r="17" spans="1:32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7"/>
      <c r="H17" s="11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7"/>
      <c r="T17" s="11"/>
      <c r="U17" s="7"/>
      <c r="V17" s="7"/>
      <c r="W17" s="7"/>
      <c r="X17" s="7"/>
      <c r="Y17" s="7"/>
      <c r="Z17" s="1"/>
      <c r="AE17"/>
      <c r="AF17"/>
    </row>
    <row r="18" spans="1:32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7"/>
      <c r="H18" s="11"/>
      <c r="I18" s="7"/>
      <c r="J18" s="7"/>
      <c r="K18" s="7"/>
      <c r="L18" s="11"/>
      <c r="Q18" s="25"/>
      <c r="T18" s="11"/>
      <c r="U18" s="7"/>
      <c r="V18" s="25"/>
      <c r="W18" s="25"/>
      <c r="Y18" s="7"/>
      <c r="Z18" s="7"/>
      <c r="AC18" s="7"/>
      <c r="AE18"/>
      <c r="AF18"/>
    </row>
    <row r="19" spans="1:32" ht="13.5" customHeight="1" x14ac:dyDescent="0.15">
      <c r="Y19" s="25"/>
      <c r="Z19" s="25"/>
      <c r="AE19"/>
      <c r="AF19"/>
    </row>
    <row r="20" spans="1:32" ht="13.5" customHeight="1" x14ac:dyDescent="0.15">
      <c r="Y20" s="25"/>
      <c r="Z20" s="25"/>
      <c r="AE20"/>
      <c r="AF20"/>
    </row>
    <row r="21" spans="1:32" ht="13.5" customHeight="1" x14ac:dyDescent="0.15">
      <c r="Y21" s="25"/>
      <c r="Z21" s="25"/>
      <c r="AE21"/>
      <c r="AF21"/>
    </row>
    <row r="22" spans="1:32" ht="13.5" customHeight="1" x14ac:dyDescent="0.15"/>
    <row r="23" spans="1:32" ht="13.5" customHeight="1" x14ac:dyDescent="0.15"/>
    <row r="24" spans="1:32" ht="13.5" customHeight="1" x14ac:dyDescent="0.15"/>
    <row r="25" spans="1:32" ht="13.5" customHeight="1" x14ac:dyDescent="0.15"/>
    <row r="26" spans="1:32" ht="13.5" customHeight="1" x14ac:dyDescent="0.15"/>
    <row r="27" spans="1:32" ht="13.5" customHeight="1" x14ac:dyDescent="0.15"/>
    <row r="28" spans="1:32" ht="13.5" customHeight="1" x14ac:dyDescent="0.15"/>
    <row r="29" spans="1:32" ht="13.5" customHeight="1" x14ac:dyDescent="0.15"/>
    <row r="30" spans="1:32" ht="13.5" customHeight="1" x14ac:dyDescent="0.15"/>
    <row r="31" spans="1:32" ht="13.5" customHeight="1" x14ac:dyDescent="0.15"/>
    <row r="32" spans="1:32" ht="13.5" customHeight="1" x14ac:dyDescent="0.15"/>
    <row r="33" spans="23:23" ht="13.5" customHeight="1" x14ac:dyDescent="0.15"/>
    <row r="35" spans="23:23" x14ac:dyDescent="0.15">
      <c r="W35" s="6"/>
    </row>
    <row r="36" spans="23:23" x14ac:dyDescent="0.15">
      <c r="W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AM10月</vt:lpstr>
      <vt:lpstr>PM10月</vt:lpstr>
      <vt:lpstr>AM11月</vt:lpstr>
      <vt:lpstr>PM11月</vt:lpstr>
      <vt:lpstr>AM12月</vt:lpstr>
      <vt:lpstr>PM12月 </vt:lpstr>
      <vt:lpstr>AM10月!見出しの調整</vt:lpstr>
      <vt:lpstr>AM12月!見出しの調整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2019-12-11T23:45:58Z</dcterms:modified>
</cp:coreProperties>
</file>