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920" windowHeight="12300"/>
  </bookViews>
  <sheets>
    <sheet name="checklist" sheetId="3" r:id="rId1"/>
    <sheet name="Sheet1"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<sst xmlns="http://schemas.openxmlformats.org/spreadsheetml/2006/main" count="112" uniqueCount="86">
  <si>
    <t>OpenHarmony生态产品兼容性测评评估Checklist--商用设备</t>
  </si>
  <si>
    <r>
      <rPr>
        <b/>
        <sz val="12"/>
        <color theme="1"/>
        <rFont val="微软雅黑"/>
        <charset val="134"/>
      </rPr>
      <t xml:space="preserve">适用场景：
</t>
    </r>
    <r>
      <rPr>
        <sz val="12"/>
        <color theme="1"/>
        <rFont val="微软雅黑"/>
        <charset val="134"/>
      </rPr>
      <t>1、典型适用场景：OpenHarmony生态产品包括模组/开发板、商用设备、软件发行版测评类型测评。
2、OpenHarmony兼容性测评服务：产品兼容性技术规范文档（pcs）与兼容性测试（acts、acts-validator、hats、dcts、ssts）两部分。
3、其他场景请咨询兼容性工作组，解释权归工作组团队所有。</t>
    </r>
  </si>
  <si>
    <t>序号</t>
  </si>
  <si>
    <t>领域</t>
  </si>
  <si>
    <t>测评申请检查项</t>
  </si>
  <si>
    <t>可选性</t>
  </si>
  <si>
    <t>具体要求说明</t>
  </si>
  <si>
    <t>自检结果</t>
  </si>
  <si>
    <t>检查结果说明/备注</t>
  </si>
  <si>
    <t>填写结果√（满足）， ×（不满足）， NA（不涉及）</t>
  </si>
  <si>
    <t>如存在异常，请补充说明；如自检结果疏漏，将影响后续测评资格。</t>
  </si>
  <si>
    <r>
      <rPr>
        <sz val="12"/>
        <rFont val="微软雅黑"/>
        <charset val="134"/>
      </rPr>
      <t xml:space="preserve">所有驳回话术仅供参考，应根据实际场景进行修改后驳回
</t>
    </r>
    <r>
      <rPr>
        <b/>
        <sz val="12"/>
        <color rgb="FFFF0000"/>
        <rFont val="微软雅黑"/>
        <charset val="134"/>
      </rPr>
      <t>提醒：相关材料必须上传至测评中，线下传递无效</t>
    </r>
  </si>
  <si>
    <t>OS版本</t>
  </si>
  <si>
    <r>
      <rPr>
        <b/>
        <sz val="12"/>
        <color theme="1"/>
        <rFont val="微软雅黑"/>
        <charset val="134"/>
      </rPr>
      <t xml:space="preserve">测评中-操作系统版本号
</t>
    </r>
    <r>
      <rPr>
        <b/>
        <sz val="11"/>
        <color theme="1"/>
        <rFont val="微软雅黑"/>
        <charset val="134"/>
      </rPr>
      <t>（所在位置：测评中，产品定义-操作系统版本号）</t>
    </r>
  </si>
  <si>
    <t>必选要求</t>
  </si>
  <si>
    <r>
      <rPr>
        <sz val="12"/>
        <color theme="1"/>
        <rFont val="微软雅黑"/>
        <charset val="134"/>
      </rPr>
      <t>合作伙伴提交的兼容性测评申请需要选择OpenHarmony已发布LTS（Long Term Support）或Release分支的V版本进行测试。推荐使用最新发布LTS 或 Release分支的V版本。
最新规则如下（</t>
    </r>
    <r>
      <rPr>
        <b/>
        <sz val="12"/>
        <color theme="1"/>
        <rFont val="微软雅黑"/>
        <charset val="134"/>
      </rPr>
      <t>相关规则变更会及时同步</t>
    </r>
    <r>
      <rPr>
        <sz val="12"/>
        <color theme="1"/>
        <rFont val="微软雅黑"/>
        <charset val="134"/>
      </rPr>
      <t xml:space="preserve">）：
</t>
    </r>
    <r>
      <rPr>
        <b/>
        <sz val="12"/>
        <color theme="1"/>
        <rFont val="微软雅黑"/>
        <charset val="134"/>
      </rPr>
      <t>2025年12月30日起</t>
    </r>
    <r>
      <rPr>
        <sz val="12"/>
        <color theme="1"/>
        <rFont val="微软雅黑"/>
        <charset val="134"/>
      </rPr>
      <t>，不支持新产品基于</t>
    </r>
    <r>
      <rPr>
        <b/>
        <sz val="12"/>
        <color theme="1"/>
        <rFont val="微软雅黑"/>
        <charset val="134"/>
      </rPr>
      <t>老分支（OpenHarmony 4.1.x Releases及之前）版本</t>
    </r>
    <r>
      <rPr>
        <sz val="12"/>
        <color theme="1"/>
        <rFont val="微软雅黑"/>
        <charset val="134"/>
      </rPr>
      <t xml:space="preserve">测评，老产品（已测评过产品）在LTS或 Release分支维护周期内依旧支持升级测评。
</t>
    </r>
    <r>
      <rPr>
        <b/>
        <sz val="12"/>
        <color theme="1"/>
        <rFont val="微软雅黑"/>
        <charset val="134"/>
      </rPr>
      <t>2026年05月31日起</t>
    </r>
    <r>
      <rPr>
        <sz val="12"/>
        <color theme="1"/>
        <rFont val="微软雅黑"/>
        <charset val="134"/>
      </rPr>
      <t>，不支持新产品基于</t>
    </r>
    <r>
      <rPr>
        <b/>
        <sz val="12"/>
        <color theme="1"/>
        <rFont val="微软雅黑"/>
        <charset val="134"/>
      </rPr>
      <t>老分支（OpenHarmony 5.0.x Releases及之前）版本</t>
    </r>
    <r>
      <rPr>
        <sz val="12"/>
        <color theme="1"/>
        <rFont val="微软雅黑"/>
        <charset val="134"/>
      </rPr>
      <t>测评，老产品（已测评过产品）在LTS或 Release分支维护周期内依旧支持升级测评。</t>
    </r>
  </si>
  <si>
    <r>
      <rPr>
        <b/>
        <sz val="12"/>
        <color rgb="FFFF0000"/>
        <rFont val="微软雅黑"/>
        <charset val="134"/>
      </rPr>
      <t>若提交测评版本已经停止测评，无需进入流程，直接驳回。</t>
    </r>
    <r>
      <rPr>
        <sz val="12"/>
        <rFont val="微软雅黑"/>
        <charset val="134"/>
      </rPr>
      <t xml:space="preserve">
驳回话术参考：2025年12月30日起，不支持新产品基于老分支（OpenHarmony 4.1.x Releases及之前）版本测评，建议使用最新发布LTS 或 Release分支的V版本进行测评。</t>
    </r>
  </si>
  <si>
    <t>OS兼容性测试</t>
  </si>
  <si>
    <r>
      <rPr>
        <b/>
        <sz val="12"/>
        <color theme="1"/>
        <rFont val="微软雅黑"/>
        <charset val="134"/>
      </rPr>
      <t xml:space="preserve">软件工具、烧录使用说明
</t>
    </r>
    <r>
      <rPr>
        <b/>
        <sz val="11"/>
        <color theme="1"/>
        <rFont val="微软雅黑"/>
        <charset val="134"/>
      </rPr>
      <t>（所在位置：测评中，报告上传-镜像文件）</t>
    </r>
  </si>
  <si>
    <t>软件工具和对应的烧录使用方法在提交申请时需和固件镜像一起打包上传至测评中或者提供下载地址，以供测试使用。</t>
  </si>
  <si>
    <r>
      <rPr>
        <sz val="12"/>
        <rFont val="微软雅黑"/>
        <charset val="134"/>
      </rPr>
      <t>若测评中未提供，无法烧录，应驳回厂商修改补充。</t>
    </r>
    <r>
      <rPr>
        <b/>
        <sz val="12"/>
        <color rgb="FFFF0000"/>
        <rFont val="微软雅黑"/>
        <charset val="134"/>
      </rPr>
      <t xml:space="preserve">
</t>
    </r>
    <r>
      <rPr>
        <b/>
        <sz val="12"/>
        <rFont val="微软雅黑"/>
        <charset val="134"/>
      </rPr>
      <t>驳回话术参考：材料缺失，缺少烧录的软件工具及烧录指导，需提供。</t>
    </r>
  </si>
  <si>
    <r>
      <rPr>
        <b/>
        <sz val="12"/>
        <color theme="1"/>
        <rFont val="微软雅黑"/>
        <charset val="134"/>
      </rPr>
      <t xml:space="preserve">固件/镜像文件包
</t>
    </r>
    <r>
      <rPr>
        <b/>
        <sz val="11"/>
        <color theme="1"/>
        <rFont val="微软雅黑"/>
        <charset val="134"/>
      </rPr>
      <t>（所在位置：测评中，报告上传-镜像文件）</t>
    </r>
  </si>
  <si>
    <t>检查固件/镜像包是否提供，可以是一个包，也可以是多个包。以供烧录测试。</t>
  </si>
  <si>
    <r>
      <rPr>
        <b/>
        <sz val="12"/>
        <color theme="1"/>
        <rFont val="微软雅黑"/>
        <charset val="134"/>
      </rPr>
      <t xml:space="preserve">测试套件
</t>
    </r>
    <r>
      <rPr>
        <b/>
        <sz val="11"/>
        <color theme="1"/>
        <rFont val="微软雅黑"/>
        <charset val="134"/>
      </rPr>
      <t>（所在位置：测评中，报告上传-镜像文件或XTS报告）</t>
    </r>
  </si>
  <si>
    <t>非必选</t>
  </si>
  <si>
    <t>非arm32需提供自编译的测试套件上传至测评中，arm32无需提供。</t>
  </si>
  <si>
    <t>若非arm32未提供，无法测试，应驳回厂商提供。
驳回话术参考：材料缺失，缺少XTS测试套件，需提供。</t>
  </si>
  <si>
    <t>可视化测试报告或测试日志
（所在位置：测评中，报告上传-XTS报告）</t>
  </si>
  <si>
    <t>1、务必确保提供了测试套件（acts、acts-validator、hats、dcts、ssts）的运行日志或可视化报告。
2、检查是否满足Mini、Small、Standard最小系统部件集和API兼容性列表要求，包含模块、测试套、用例、数量是否与基线数据一致。
3、失败的用例（Failed、 Blocked、Unavailable）或者最小集未提供报告的用例需要有审核通过的豁免申请，且应与填写的豁免申请保持一致。（Ignored非测试失败，无需处理）</t>
  </si>
  <si>
    <r>
      <rPr>
        <sz val="12"/>
        <rFont val="微软雅黑"/>
        <charset val="134"/>
      </rPr>
      <t xml:space="preserve">若提供的XTS报告存在失败项未处理、缺少部分最小集报告、豁免申请与测评中XTS报告失败项不一致等情况，应驳回至厂商。
</t>
    </r>
    <r>
      <rPr>
        <b/>
        <sz val="12"/>
        <rFont val="微软雅黑"/>
        <charset val="134"/>
      </rPr>
      <t>驳回话术参考：1、SSTS材料缺失，缺少部分模块执行结果，需提供测试通过的可视化报告或进行豁免申请。
2、SSTS材料缺失，XXX模块存在fail，需提供测试通过报告或申请豁免。</t>
    </r>
  </si>
  <si>
    <t>PCS（产品兼容性技术规范文档）</t>
  </si>
  <si>
    <t>OpenHarmony设备兼容性规范自检表（所在位置：测评中，报告上传-PCS自检表）</t>
  </si>
  <si>
    <t>1、提供的PCS自检表需使用对应版本、对应系统类型的PCS
2、E列自检结果需填写完整
3、自检结果标N或者NA需在F列进行原因说明。且原因说明与自检项自检结果相符
4、自检填写情况与测评填写信息、豁免申请信息需一致。</t>
  </si>
  <si>
    <r>
      <rPr>
        <sz val="12"/>
        <rFont val="微软雅黑"/>
        <charset val="134"/>
      </rPr>
      <t xml:space="preserve">不符合要求项，应进行驳回处理
</t>
    </r>
    <r>
      <rPr>
        <b/>
        <sz val="12"/>
        <rFont val="微软雅黑"/>
        <charset val="134"/>
      </rPr>
      <t>驳回话术参考：1、PCS自检表第97-99行E列自检结果标N项未在F列备注说明原因，需修改。
2、PCS自检表第92-93行关于“TEE”自检项F列备注原因“不支持TEE”与第31行、91行关于“TEE”自检项自检结果为Y不符，需修改。</t>
    </r>
  </si>
  <si>
    <t>测评XTS豁免申请核对</t>
  </si>
  <si>
    <t>豁免问题核对（所在位置：测评中，测评豁免申请）</t>
  </si>
  <si>
    <t>1、检查豁免申请填写是否符合要求；
--模块名称，仅可输入一个；
--测试套名称，若输入仅可输入一个，不输入则默认为整个模块豁免；
--测试用例名称，支持输入多条测试用例名称，需用英文逗号隔开，不输入则默认为整个测试套豁免。
2、检查豁免申请的测试套分类与模块名称是否对应
3、检查豁免申请的操作系统版本号与测评的版本号是否对应
4、检查豁免申请的用例和测评中的报告是否相符</t>
  </si>
  <si>
    <t>不符合要求项，应进行驳回处理
驳回话术参考：1、xxx模块的xx测试套存在豁免失败，需处理。
2、测评中提供的Acts报告中xx模块测试结果与提交豁免申请不一致，需修改。</t>
  </si>
  <si>
    <t>企业信息</t>
  </si>
  <si>
    <t>企业全称（英文）</t>
  </si>
  <si>
    <t>英文企业全称，与中文企业全称是否匹配（非强制，出入较大则判定为问题）</t>
  </si>
  <si>
    <t>企业简称</t>
  </si>
  <si>
    <t>是否为简称，与中文企业全称是否匹配（非强制，出入较大则判定为问题）</t>
  </si>
  <si>
    <t>企业简称（英文）</t>
  </si>
  <si>
    <r>
      <rPr>
        <b/>
        <sz val="12"/>
        <color theme="1"/>
        <rFont val="微软雅黑"/>
        <charset val="134"/>
      </rPr>
      <t>公司英文名简称，最多32字符。</t>
    </r>
    <r>
      <rPr>
        <sz val="12"/>
        <color theme="1"/>
        <rFont val="微软雅黑"/>
        <charset val="134"/>
      </rPr>
      <t xml:space="preserve">
检查测评中的企业简称（英文）与设备侧读取GetManufacture()、xts报告中Manufacture是否保持一致</t>
    </r>
  </si>
  <si>
    <t>产品定义/软件定义</t>
  </si>
  <si>
    <t>测评类型</t>
  </si>
  <si>
    <t>根据外观图、实际投递样机产品外观结构，判断是否与模组/开发板、商用设备、软件发行版测评类型相符</t>
  </si>
  <si>
    <t>操作系统类型</t>
  </si>
  <si>
    <t>根据芯片、镜像、XTS测试报告，判断是否与轻量系统、小型系统、标准系统OS类型相符</t>
  </si>
  <si>
    <t>操作系统版本号</t>
  </si>
  <si>
    <t>1、检查操作系统版本号前两位版本号与设备侧固件包读取的GetOsFullName()前两位是否一致；
2、检查设备侧读取的GetOsFullName()与xts报告中OsFullName是否一致，
且GetOsFullName()格式应为OpenHarmony-x.x.x.x，采用分支默认值不修改</t>
  </si>
  <si>
    <t>设备名称（传播名）</t>
  </si>
  <si>
    <t>1、首次提交时间在2026.02.09及之后的测评审核时，
设备侧GetMarketName()、XTS报告中MarketName、测评中填写的传播名保持一致即可，字符长度、语种均不审视。
2、需要遵守《OpenHarmony兼容性标识使用指引 V1》（https://www.openharmony.cn/guide）的相关规范，且不可使用存在版权争议字样。例如：“鸿蒙”“开源鸿蒙”“OpenHarmony”字样</t>
  </si>
  <si>
    <t>设备型号</t>
  </si>
  <si>
    <t>1、需要采用英文描述，最多32字符。
2、测评中设备型号、设备侧读取GetProductModel()、XTS报告中ProductModel需保持一致</t>
  </si>
  <si>
    <t>设备类型</t>
  </si>
  <si>
    <r>
      <rPr>
        <sz val="12"/>
        <color theme="1"/>
        <rFont val="微软雅黑"/>
        <charset val="134"/>
      </rPr>
      <t>1、GetDeviceType()设备类型，最多32个字符，不允许使用中文。
2、测评中的版本id首个字段、设备侧读取GetDeviceType()、XTS报告中DeviceType需保持一致（</t>
    </r>
    <r>
      <rPr>
        <b/>
        <sz val="12"/>
        <color theme="1"/>
        <rFont val="微软雅黑"/>
        <charset val="134"/>
      </rPr>
      <t>测评中产品定义-设备类型无需审核</t>
    </r>
    <r>
      <rPr>
        <sz val="12"/>
        <color theme="1"/>
        <rFont val="微软雅黑"/>
        <charset val="134"/>
      </rPr>
      <t>）
3、允许使用默认值default</t>
    </r>
  </si>
  <si>
    <t>品牌英文名称</t>
  </si>
  <si>
    <t>1、品牌英文名称，最多32字符。
2、测评中品牌英文名称、设备侧读取GetBrand()、XTS报告中Brand需保持一致</t>
  </si>
  <si>
    <t>是否支持应用安装(仅标准系统涉及)</t>
  </si>
  <si>
    <r>
      <rPr>
        <sz val="12"/>
        <color theme="1"/>
        <rFont val="微软雅黑"/>
        <charset val="134"/>
      </rPr>
      <t>1、检查测评中填写的</t>
    </r>
    <r>
      <rPr>
        <b/>
        <sz val="12"/>
        <color theme="1"/>
        <rFont val="微软雅黑"/>
        <charset val="134"/>
      </rPr>
      <t>是否支持应用安装</t>
    </r>
    <r>
      <rPr>
        <sz val="12"/>
        <color theme="1"/>
        <rFont val="微软雅黑"/>
        <charset val="134"/>
      </rPr>
      <t>信息与PCS自检表应用相关自检项的填写情况是否一致
2、检查测评中填写的是否支持应用安装信息与测评中提供的XTS报告测试情况（是否执行相关用例）是否相符</t>
    </r>
  </si>
  <si>
    <t>是否带屏(仅标准系统涉及)</t>
  </si>
  <si>
    <r>
      <rPr>
        <sz val="12"/>
        <color theme="1"/>
        <rFont val="微软雅黑"/>
        <charset val="134"/>
      </rPr>
      <t>1、检查测评中填写的</t>
    </r>
    <r>
      <rPr>
        <b/>
        <sz val="12"/>
        <color theme="1"/>
        <rFont val="微软雅黑"/>
        <charset val="134"/>
      </rPr>
      <t>是否带屏</t>
    </r>
    <r>
      <rPr>
        <sz val="12"/>
        <color theme="1"/>
        <rFont val="微软雅黑"/>
        <charset val="134"/>
      </rPr>
      <t>信息与PCS自检表屏幕相关自检项的填写情况是否一致
2、检查测评中填写的</t>
    </r>
    <r>
      <rPr>
        <b/>
        <sz val="12"/>
        <color theme="1"/>
        <rFont val="微软雅黑"/>
        <charset val="134"/>
      </rPr>
      <t>是否带屏</t>
    </r>
    <r>
      <rPr>
        <sz val="12"/>
        <color theme="1"/>
        <rFont val="微软雅黑"/>
        <charset val="134"/>
      </rPr>
      <t>信息与测评中提供的XTS报告测试情况（是否执行相关用例）是否相符
3、检查测评中填写的</t>
    </r>
    <r>
      <rPr>
        <b/>
        <sz val="12"/>
        <color theme="1"/>
        <rFont val="微软雅黑"/>
        <charset val="134"/>
      </rPr>
      <t>是否带屏</t>
    </r>
    <r>
      <rPr>
        <sz val="12"/>
        <color theme="1"/>
        <rFont val="微软雅黑"/>
        <charset val="134"/>
      </rPr>
      <t>信息与实际投递的样机是否相符</t>
    </r>
  </si>
  <si>
    <t>软件版本号</t>
  </si>
  <si>
    <t>1、用户可见的软件版本号，注意是整个系统的软件版本号而非OpenHarmony版本号。最多64字符。（即不允许带有OpenHarmony）
2、测评中软件版本号、设备侧读取GetDisplayVersion()、XTS报告中DisplayVersion需保持一致</t>
  </si>
  <si>
    <t>安全补丁标签</t>
  </si>
  <si>
    <r>
      <rPr>
        <sz val="12"/>
        <color theme="1"/>
        <rFont val="微软雅黑"/>
        <charset val="134"/>
      </rPr>
      <t>1、安全补丁标签。标识当前OS的安全补丁级别。最多64字符。
2、以补丁发布日期作为版本号，</t>
    </r>
    <r>
      <rPr>
        <b/>
        <sz val="12"/>
        <color theme="1"/>
        <rFont val="微软雅黑"/>
        <charset val="134"/>
      </rPr>
      <t>格式为"年/月/日"</t>
    </r>
    <r>
      <rPr>
        <sz val="12"/>
        <color theme="1"/>
        <rFont val="微软雅黑"/>
        <charset val="134"/>
      </rPr>
      <t>（即xxxx/xx/xx）。
3、测评中安全补丁标签、设备侧读取GetSecurityPatchTag()、XTS报告中Security Patch需保持一致</t>
    </r>
  </si>
  <si>
    <t>驳回话术参考：1、测评信息，安全补丁标签“2024/9/1”与XTS报告中GetSecurityPatchTag()接口获取的“2024/09/01”不一致，需保持一致。</t>
  </si>
  <si>
    <t>版本id</t>
  </si>
  <si>
    <r>
      <rPr>
        <sz val="12"/>
        <color theme="1"/>
        <rFont val="微软雅黑"/>
        <charset val="134"/>
      </rPr>
      <t>1、版本Id。由多个字段拼接而成：$(设备类型) + '/' + $(公司英文名简称) + '/' + $(品牌英文名称) + '/' + $(产品系列英文名称) + '/' + $( 操作系统及版本号 ) + '/' + $(型号) + '/' + $(内部软件子型号) + '/' + $(系统软件API level ) + '/' + $(差异版本号) + '/' + $(构建类型)，</t>
    </r>
    <r>
      <rPr>
        <b/>
        <sz val="12"/>
        <color theme="1"/>
        <rFont val="微软雅黑"/>
        <charset val="134"/>
      </rPr>
      <t>最多255字符。</t>
    </r>
    <r>
      <rPr>
        <sz val="12"/>
        <color theme="1"/>
        <rFont val="微软雅黑"/>
        <charset val="134"/>
      </rPr>
      <t xml:space="preserve">
2、测评中版本Id、设备侧读取GetVersionId()、XTS报告中VersionId需保持一致
3、版本Id中首个字段</t>
    </r>
    <r>
      <rPr>
        <b/>
        <sz val="12"/>
        <color theme="1"/>
        <rFont val="微软雅黑"/>
        <charset val="134"/>
      </rPr>
      <t>设备类型</t>
    </r>
    <r>
      <rPr>
        <sz val="12"/>
        <color theme="1"/>
        <rFont val="微软雅黑"/>
        <charset val="134"/>
      </rPr>
      <t>、最后一个字段</t>
    </r>
    <r>
      <rPr>
        <b/>
        <sz val="12"/>
        <color theme="1"/>
        <rFont val="微软雅黑"/>
        <charset val="134"/>
      </rPr>
      <t>构建类型</t>
    </r>
    <r>
      <rPr>
        <sz val="12"/>
        <color theme="1"/>
        <rFont val="微软雅黑"/>
        <charset val="134"/>
      </rPr>
      <t>，允许使用默认值default，其他接口信息不允许使用默认值default
4、 产品系列英文名称、内部软件子型号、系统软件API level 、差异版本号、构建类型，需满足PCS要求，详情请见PCS自检表sheet1-设备信息接口列表。</t>
    </r>
  </si>
  <si>
    <t>版本Hash</t>
  </si>
  <si>
    <t>1、测评中版本Hash、设备侧 BuildRootHash、XTS报告中BuildRootHash均保持一致，其他无要求</t>
  </si>
  <si>
    <t>品牌标识审核
《OpenHarmony兼容性标识使用指引 V1》
https://www.openharmony.cn/guide</t>
  </si>
  <si>
    <t>基本信息描述</t>
  </si>
  <si>
    <r>
      <rPr>
        <sz val="12"/>
        <color theme="1"/>
        <rFont val="微软雅黑"/>
        <charset val="134"/>
      </rPr>
      <t>1、检查是否与pcs自检表自检情况、XTS报告执行情况、豁免申请情况、测评中其他填写的信息是否相符一致。
2、需要遵守《OpenHarmony兼容性标识使用指引 V1》的Powered by OpenHarmony传播描述规范相关规范，通过OpenHarmony兼容性测评的产品传播表达规范，</t>
    </r>
    <r>
      <rPr>
        <sz val="12"/>
        <color rgb="FFFF0000"/>
        <rFont val="微软雅黑"/>
        <charset val="134"/>
      </rPr>
      <t>规范描述表达仅限于以下三种：</t>
    </r>
    <r>
      <rPr>
        <sz val="12"/>
        <color theme="1"/>
        <rFont val="微软雅黑"/>
        <charset val="134"/>
      </rPr>
      <t xml:space="preserve">
1）、Powered by OpenHarmony
2）、该产品基于OpenHarmony操作系统
3）、该产品通过OpenHarmony兼容性测评</t>
    </r>
  </si>
  <si>
    <t>外观图</t>
  </si>
  <si>
    <r>
      <rPr>
        <sz val="12"/>
        <color theme="1"/>
        <rFont val="微软雅黑"/>
        <charset val="134"/>
      </rPr>
      <t>1、</t>
    </r>
    <r>
      <rPr>
        <b/>
        <sz val="12"/>
        <color theme="1"/>
        <rFont val="微软雅黑"/>
        <charset val="134"/>
      </rPr>
      <t>商用设备</t>
    </r>
    <r>
      <rPr>
        <sz val="12"/>
        <color theme="1"/>
        <rFont val="微软雅黑"/>
        <charset val="134"/>
      </rPr>
      <t xml:space="preserve">
图片尺寸：400*400
背景：纯白（或者抠图无背景）
产品位置：图片居中位置
2、测评中外观图和投递实物需一致（若存在非整机投递申请邮件，邮件中的整机效果图与测评中外观图一致即可）；且外观图中的品牌标识与测评信息相符，避免版权争议。
3、需要遵守《OpenHarmony兼容性标识使用指引 V1》的相关规范，详情见https://www.openharmony.cn/guide</t>
    </r>
  </si>
  <si>
    <t>如果样机体积较大或者成本过高，可以发非整机投递申请给工作组邮箱compatibility@mail.openharmony.io，
样机投递：
非整机投递时，带屏设备，需至少投递两套（主控 + 屏幕），且实际投递主控与屏幕需要与整机一致；
非带屏设备，需至少投递两套主控。且实际投递主控需要与整机一致。
非整机投递申请邮件：
主题示例格式：OpenHarmony 兼容性测评商用设备非整机投递申请-测评编号：OHCxxxxxxxxxxxx-申请方：xxx 公司
邮件正文内容：要体现传播名、物品整机效果图与实际投递物品图片及之间关系，无法邮寄整机原因，申请使用对应主控板认证等</t>
  </si>
  <si>
    <t>样机寄送</t>
  </si>
  <si>
    <t>样机物品</t>
  </si>
  <si>
    <r>
      <rPr>
        <sz val="12"/>
        <color theme="1"/>
        <rFont val="微软雅黑"/>
        <charset val="134"/>
      </rPr>
      <t xml:space="preserve">1、实际投递样品数量需符合以下要求：
模组/开发板≥5
软件发行版≥2（每种）
商用设备≥2（整机投递≥1，预留测试相关接口的测试样机≥1）
外围辅助硬件工具需要一起投递；
2、测评中样机寄送-快递单号与实际投递单号要一致
3、测评中样机寄送-快递物品清单，需使用模板，且所填写信息与测评信息一致
</t>
    </r>
    <r>
      <rPr>
        <b/>
        <sz val="12"/>
        <color theme="1"/>
        <rFont val="微软雅黑"/>
        <charset val="134"/>
      </rPr>
      <t xml:space="preserve">注：发放证书之后，实物要留档封存，不退回。
</t>
    </r>
    <r>
      <rPr>
        <b/>
        <sz val="12"/>
        <color theme="5"/>
        <rFont val="微软雅黑"/>
        <charset val="134"/>
      </rPr>
      <t>同一厂家在申请基于以前已投递的实物并满足上述数量要求后做测评申请时不用重复投递。
即商用设备：升级测评产品可复用，其他无法复用。（如有疑问，可与工作组接口人沟通）</t>
    </r>
  </si>
  <si>
    <t>其他要求</t>
  </si>
  <si>
    <t>归档</t>
  </si>
  <si>
    <t>XTS测试报告、Checklist填写涉及信息需保证真实有效，不允许存在业务造假或其他质量重大问题</t>
  </si>
  <si>
    <t>合作中心测试的XTS报告、Checklist，需单独归档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</si>
</sst>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name val="宋体"/>
      <charset val="134"/>
    </font>
    <font>
      <u/>
      <sz val="14"/>
      <color theme="10"/>
      <name val="微软雅黑"/>
      <charset val="134"/>
    </font>
    <font>
      <b/>
      <sz val="10"/>
      <color rgb="FF676A6C"/>
      <name val="Arial"/>
      <charset val="134"/>
    </font>
    <font>
      <b/>
      <sz val="10"/>
      <color rgb="FF676A6C"/>
      <name val="微软雅黑"/>
      <charset val="134"/>
    </font>
    <font>
      <sz val="10"/>
      <color rgb="FF676A6C"/>
      <name val="Arial"/>
      <charset val="134"/>
    </font>
    <font>
      <sz val="10"/>
      <color rgb="FF676A6C"/>
      <name val="微软雅黑"/>
      <charset val="134"/>
    </font>
    <font>
      <sz val="12"/>
      <name val="微软雅黑"/>
      <charset val="134"/>
    </font>
    <font>
      <b/>
      <sz val="24"/>
      <color rgb="FFC00000"/>
      <name val="微软雅黑"/>
      <charset val="134"/>
    </font>
    <font>
      <b/>
      <sz val="12"/>
      <color theme="1"/>
      <name val="微软雅黑"/>
      <charset val="134"/>
    </font>
    <font>
      <sz val="12"/>
      <color theme="1"/>
      <name val="微软雅黑"/>
      <charset val="134"/>
    </font>
    <font>
      <b/>
      <sz val="12"/>
      <color rgb="FFFF0000"/>
      <name val="微软雅黑"/>
      <charset val="134"/>
    </font>
    <font>
      <b/>
      <sz val="12"/>
      <name val="微软雅黑"/>
      <charset val="134"/>
    </font>
    <font>
      <sz val="11"/>
      <color theme="1"/>
      <name val="宋体"/>
      <charset val="134"/>
      <scheme val="minor"/>
    </font>
    <font>
      <u/>
      <sz val="11"/>
      <color theme="10"/>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theme="5"/>
      <name val="微软雅黑"/>
      <charset val="134"/>
    </font>
    <font>
      <b/>
      <sz val="11"/>
      <color theme="1"/>
      <name val="微软雅黑"/>
      <charset val="134"/>
    </font>
    <font>
      <sz val="12"/>
      <color rgb="FFFF0000"/>
      <name val="微软雅黑"/>
      <charset val="134"/>
    </font>
  </fonts>
  <fills count="40">
    <fill>
      <patternFill patternType="none"/>
    </fill>
    <fill>
      <patternFill patternType="gray125"/>
    </fill>
    <fill>
      <patternFill patternType="solid">
        <fgColor rgb="FFF3F3F4"/>
        <bgColor indexed="64"/>
      </patternFill>
    </fill>
    <fill>
      <patternFill patternType="solid">
        <fgColor rgb="FFF9F9F9"/>
        <bgColor indexed="64"/>
      </patternFill>
    </fill>
    <fill>
      <patternFill patternType="solid">
        <fgColor rgb="FFF5F5F5"/>
        <bgColor indexed="64"/>
      </patternFill>
    </fill>
    <fill>
      <patternFill patternType="solid">
        <fgColor theme="3" tint="0.599993896298105"/>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medium">
        <color rgb="FFE4EAEC"/>
      </left>
      <right/>
      <top/>
      <bottom style="medium">
        <color rgb="FFE4EAEC"/>
      </bottom>
      <diagonal/>
    </border>
    <border>
      <left style="medium">
        <color rgb="FFE4EAEC"/>
      </left>
      <right/>
      <top/>
      <bottom/>
      <diagonal/>
    </border>
    <border>
      <left style="medium">
        <color rgb="FFE4EAEC"/>
      </left>
      <right/>
      <top style="medium">
        <color rgb="FFE7EAEC"/>
      </top>
      <bottom/>
      <diagonal/>
    </border>
    <border>
      <left style="medium">
        <color rgb="FFE4EAEC"/>
      </left>
      <right/>
      <top style="medium">
        <color rgb="FFE7EAEC"/>
      </top>
      <bottom style="medium">
        <color rgb="FFE4EAEC"/>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9" borderId="10"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1" applyNumberFormat="0" applyFill="0" applyAlignment="0" applyProtection="0">
      <alignment vertical="center"/>
    </xf>
    <xf numFmtId="0" fontId="19" fillId="0" borderId="11" applyNumberFormat="0" applyFill="0" applyAlignment="0" applyProtection="0">
      <alignment vertical="center"/>
    </xf>
    <xf numFmtId="0" fontId="20" fillId="0" borderId="12" applyNumberFormat="0" applyFill="0" applyAlignment="0" applyProtection="0">
      <alignment vertical="center"/>
    </xf>
    <xf numFmtId="0" fontId="20" fillId="0" borderId="0" applyNumberFormat="0" applyFill="0" applyBorder="0" applyAlignment="0" applyProtection="0">
      <alignment vertical="center"/>
    </xf>
    <xf numFmtId="0" fontId="21" fillId="10" borderId="13" applyNumberFormat="0" applyAlignment="0" applyProtection="0">
      <alignment vertical="center"/>
    </xf>
    <xf numFmtId="0" fontId="22" fillId="11" borderId="14" applyNumberFormat="0" applyAlignment="0" applyProtection="0">
      <alignment vertical="center"/>
    </xf>
    <xf numFmtId="0" fontId="23" fillId="11" borderId="13" applyNumberFormat="0" applyAlignment="0" applyProtection="0">
      <alignment vertical="center"/>
    </xf>
    <xf numFmtId="0" fontId="24" fillId="12" borderId="15" applyNumberFormat="0" applyAlignment="0" applyProtection="0">
      <alignment vertical="center"/>
    </xf>
    <xf numFmtId="0" fontId="25" fillId="0" borderId="16" applyNumberFormat="0" applyFill="0" applyAlignment="0" applyProtection="0">
      <alignment vertical="center"/>
    </xf>
    <xf numFmtId="0" fontId="26" fillId="0" borderId="17" applyNumberFormat="0" applyFill="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31" fillId="37" borderId="0" applyNumberFormat="0" applyBorder="0" applyAlignment="0" applyProtection="0">
      <alignment vertical="center"/>
    </xf>
    <xf numFmtId="0" fontId="31" fillId="38" borderId="0" applyNumberFormat="0" applyBorder="0" applyAlignment="0" applyProtection="0">
      <alignment vertical="center"/>
    </xf>
    <xf numFmtId="0" fontId="30" fillId="39" borderId="0" applyNumberFormat="0" applyBorder="0" applyAlignment="0" applyProtection="0">
      <alignment vertical="center"/>
    </xf>
    <xf numFmtId="0" fontId="12" fillId="0" borderId="0"/>
  </cellStyleXfs>
  <cellXfs count="51">
    <xf numFmtId="0" fontId="0" fillId="0" borderId="0" xfId="0">
      <alignment vertical="center"/>
    </xf>
    <xf numFmtId="0" fontId="1" fillId="0" borderId="0" xfId="6" applyFont="1">
      <alignment vertical="center"/>
    </xf>
    <xf numFmtId="0" fontId="2" fillId="2" borderId="1" xfId="0" applyFont="1" applyFill="1" applyBorder="1" applyAlignment="1">
      <alignment horizontal="center" vertical="top"/>
    </xf>
    <xf numFmtId="0" fontId="3" fillId="2" borderId="1" xfId="0" applyFont="1" applyFill="1" applyBorder="1" applyAlignment="1">
      <alignment horizontal="center" vertical="top"/>
    </xf>
    <xf numFmtId="0" fontId="4" fillId="3"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6" fillId="0" borderId="0" xfId="0" applyFont="1">
      <alignment vertical="center"/>
    </xf>
    <xf numFmtId="0" fontId="7" fillId="5" borderId="0" xfId="0" applyFont="1" applyFill="1" applyAlignment="1">
      <alignment horizontal="center" vertical="center" wrapText="1"/>
    </xf>
    <xf numFmtId="0" fontId="7" fillId="5" borderId="5" xfId="0" applyFont="1" applyFill="1" applyBorder="1" applyAlignment="1">
      <alignment horizontal="center" vertical="center" wrapText="1"/>
    </xf>
    <xf numFmtId="0" fontId="8" fillId="6" borderId="0" xfId="0" applyFont="1" applyFill="1" applyAlignment="1">
      <alignment horizontal="left" vertical="top" wrapText="1"/>
    </xf>
    <xf numFmtId="0" fontId="8" fillId="6" borderId="5" xfId="0" applyFont="1" applyFill="1" applyBorder="1" applyAlignment="1">
      <alignment horizontal="left" vertical="top" wrapText="1"/>
    </xf>
    <xf numFmtId="0" fontId="8" fillId="5" borderId="6" xfId="0" applyFont="1" applyFill="1" applyBorder="1" applyAlignment="1">
      <alignment horizontal="center" vertical="center" wrapText="1"/>
    </xf>
    <xf numFmtId="0" fontId="8" fillId="5" borderId="7" xfId="0" applyFont="1" applyFill="1" applyBorder="1" applyAlignment="1">
      <alignment horizontal="center" vertical="center" wrapText="1"/>
    </xf>
    <xf numFmtId="0" fontId="8" fillId="5" borderId="6" xfId="0" applyFont="1" applyFill="1" applyBorder="1" applyAlignment="1">
      <alignment horizontal="left" vertical="center" wrapText="1"/>
    </xf>
    <xf numFmtId="0" fontId="8" fillId="5" borderId="8" xfId="0" applyFont="1" applyFill="1" applyBorder="1" applyAlignment="1">
      <alignment horizontal="center" vertical="center" wrapText="1"/>
    </xf>
    <xf numFmtId="0" fontId="8" fillId="5" borderId="7" xfId="0" applyFont="1" applyFill="1" applyBorder="1" applyAlignment="1">
      <alignment horizontal="left" vertical="center" wrapText="1"/>
    </xf>
    <xf numFmtId="0" fontId="6" fillId="6" borderId="6" xfId="0" applyFont="1" applyFill="1" applyBorder="1" applyAlignment="1">
      <alignment horizontal="left" vertical="center" wrapText="1"/>
    </xf>
    <xf numFmtId="0" fontId="6" fillId="6" borderId="7" xfId="0" applyFont="1" applyFill="1" applyBorder="1" applyAlignment="1">
      <alignment horizontal="left" vertical="center" wrapText="1"/>
    </xf>
    <xf numFmtId="0" fontId="6" fillId="0" borderId="0" xfId="0" applyFont="1" applyAlignment="1">
      <alignment vertical="center" wrapText="1"/>
    </xf>
    <xf numFmtId="0" fontId="8" fillId="6" borderId="6" xfId="0" applyFont="1" applyFill="1" applyBorder="1" applyAlignment="1">
      <alignment horizontal="center" vertical="center" wrapText="1"/>
    </xf>
    <xf numFmtId="0" fontId="8" fillId="0" borderId="6" xfId="49" applyFont="1" applyBorder="1" applyAlignment="1">
      <alignment horizontal="left" vertical="center"/>
    </xf>
    <xf numFmtId="0" fontId="8" fillId="0" borderId="6" xfId="49" applyFont="1" applyBorder="1" applyAlignment="1">
      <alignment horizontal="left" vertical="center" wrapText="1"/>
    </xf>
    <xf numFmtId="0" fontId="6" fillId="0" borderId="6" xfId="0" applyFont="1" applyBorder="1" applyAlignment="1">
      <alignment horizontal="center" vertical="center" wrapText="1"/>
    </xf>
    <xf numFmtId="0" fontId="9" fillId="0" borderId="6" xfId="49" applyFont="1" applyBorder="1" applyAlignment="1">
      <alignment horizontal="left" vertical="center" wrapText="1"/>
    </xf>
    <xf numFmtId="0" fontId="6" fillId="6" borderId="6" xfId="0" applyFont="1" applyFill="1" applyBorder="1" applyAlignment="1">
      <alignment horizontal="center" vertical="center" wrapText="1"/>
    </xf>
    <xf numFmtId="0" fontId="10" fillId="0" borderId="6" xfId="0" applyFont="1" applyBorder="1" applyAlignment="1">
      <alignment vertical="center" wrapText="1"/>
    </xf>
    <xf numFmtId="0" fontId="8" fillId="0" borderId="7" xfId="49" applyFont="1" applyBorder="1" applyAlignment="1">
      <alignment horizontal="left" vertical="center" wrapText="1"/>
    </xf>
    <xf numFmtId="0" fontId="6" fillId="0" borderId="6" xfId="0" applyFont="1" applyBorder="1" applyAlignment="1">
      <alignment vertical="center" wrapText="1"/>
    </xf>
    <xf numFmtId="0" fontId="8" fillId="0" borderId="8" xfId="49" applyFont="1" applyBorder="1" applyAlignment="1">
      <alignment horizontal="left" vertical="center" wrapText="1"/>
    </xf>
    <xf numFmtId="0" fontId="6" fillId="0" borderId="6" xfId="0" applyFont="1" applyBorder="1">
      <alignment vertical="center"/>
    </xf>
    <xf numFmtId="0" fontId="6" fillId="7" borderId="6" xfId="0" applyFont="1" applyFill="1" applyBorder="1" applyAlignment="1">
      <alignment horizontal="center" vertical="center" wrapText="1"/>
    </xf>
    <xf numFmtId="0" fontId="8" fillId="0" borderId="9" xfId="49" applyFont="1" applyBorder="1" applyAlignment="1">
      <alignment horizontal="left" vertical="center" wrapText="1"/>
    </xf>
    <xf numFmtId="0" fontId="8" fillId="0" borderId="6" xfId="0" applyFont="1" applyBorder="1" applyAlignment="1">
      <alignment horizontal="left" vertical="center" wrapText="1"/>
    </xf>
    <xf numFmtId="0" fontId="9" fillId="0" borderId="6" xfId="0" applyFont="1" applyBorder="1" applyAlignment="1">
      <alignment vertical="center" wrapText="1"/>
    </xf>
    <xf numFmtId="0" fontId="11" fillId="6" borderId="6" xfId="0" applyFont="1" applyFill="1" applyBorder="1" applyAlignment="1">
      <alignment vertical="center" wrapText="1"/>
    </xf>
    <xf numFmtId="0" fontId="9" fillId="6" borderId="6" xfId="0" applyFont="1" applyFill="1" applyBorder="1" applyAlignment="1">
      <alignment vertical="center" wrapText="1"/>
    </xf>
    <xf numFmtId="0" fontId="0" fillId="0" borderId="6" xfId="0" applyBorder="1">
      <alignment vertical="center"/>
    </xf>
    <xf numFmtId="0" fontId="8" fillId="6" borderId="7" xfId="0" applyFont="1" applyFill="1" applyBorder="1" applyAlignment="1">
      <alignment horizontal="center" vertical="center" wrapText="1"/>
    </xf>
    <xf numFmtId="0" fontId="9" fillId="6" borderId="6" xfId="0" applyFont="1" applyFill="1" applyBorder="1" applyAlignment="1">
      <alignment horizontal="left" vertical="center" wrapText="1"/>
    </xf>
    <xf numFmtId="0" fontId="8" fillId="6" borderId="8" xfId="0" applyFont="1" applyFill="1" applyBorder="1" applyAlignment="1">
      <alignment horizontal="center" vertical="center" wrapText="1"/>
    </xf>
    <xf numFmtId="0" fontId="8" fillId="6" borderId="6" xfId="0" applyFont="1" applyFill="1" applyBorder="1" applyAlignment="1">
      <alignment horizontal="left" vertical="center" wrapText="1"/>
    </xf>
    <xf numFmtId="0" fontId="8" fillId="8" borderId="6" xfId="0" applyFont="1" applyFill="1" applyBorder="1" applyAlignment="1">
      <alignment horizontal="left" vertical="center" wrapText="1"/>
    </xf>
    <xf numFmtId="0" fontId="8" fillId="6" borderId="9" xfId="0" applyFont="1" applyFill="1" applyBorder="1" applyAlignment="1">
      <alignment horizontal="center" vertical="center" wrapText="1"/>
    </xf>
    <xf numFmtId="0" fontId="11" fillId="0" borderId="6" xfId="0" applyFont="1" applyBorder="1" applyAlignment="1">
      <alignment horizontal="left" vertical="center" wrapText="1"/>
    </xf>
    <xf numFmtId="0" fontId="9" fillId="0" borderId="6" xfId="0" applyFont="1" applyBorder="1" applyAlignment="1">
      <alignment vertical="top" wrapText="1"/>
    </xf>
    <xf numFmtId="0" fontId="9" fillId="0" borderId="6" xfId="0" applyFont="1" applyBorder="1" applyAlignment="1">
      <alignment horizontal="lef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8 3" xfId="49"/>
  </cellStyles>
  <tableStyles count="0" defaultTableStyle="TableStyleMedium9" defaultPivotStyle="PivotStyleLight16"/>
  <colors>
    <mruColors>
      <color rgb="006DA96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2"/>
  <sheetViews>
    <sheetView tabSelected="1" workbookViewId="0">
      <selection activeCell="F5" sqref="F5:F41"/>
    </sheetView>
  </sheetViews>
  <sheetFormatPr defaultColWidth="9" defaultRowHeight="17.4" outlineLevelCol="7"/>
  <cols>
    <col min="2" max="2" width="16.7314814814815" customWidth="1"/>
    <col min="3" max="3" width="33.462962962963" customWidth="1"/>
    <col min="4" max="4" width="9.86111111111111" customWidth="1"/>
    <col min="5" max="5" width="71.6018518518518" customWidth="1"/>
    <col min="6" max="6" width="28.6018518518519" customWidth="1"/>
    <col min="7" max="7" width="29.1296296296296" customWidth="1"/>
    <col min="8" max="8" width="60.2685185185185" style="11" customWidth="1"/>
  </cols>
  <sheetData>
    <row r="1" ht="33.75" customHeight="1" spans="1:8">
      <c r="A1" s="12" t="s">
        <v>0</v>
      </c>
      <c r="B1" s="12"/>
      <c r="C1" s="12"/>
      <c r="D1" s="12"/>
      <c r="E1" s="12"/>
      <c r="F1" s="12"/>
      <c r="G1" s="13"/>
    </row>
    <row r="2" ht="81.75" customHeight="1" spans="1:8">
      <c r="A2" s="14" t="s">
        <v>1</v>
      </c>
      <c r="B2" s="14"/>
      <c r="C2" s="14"/>
      <c r="D2" s="14"/>
      <c r="E2" s="14"/>
      <c r="F2" s="14"/>
      <c r="G2" s="15"/>
    </row>
    <row r="3" spans="1:8">
      <c r="A3" s="16" t="s">
        <v>2</v>
      </c>
      <c r="B3" s="17" t="s">
        <v>3</v>
      </c>
      <c r="C3" s="18" t="s">
        <v>4</v>
      </c>
      <c r="D3" s="16" t="s">
        <v>5</v>
      </c>
      <c r="E3" s="16" t="s">
        <v>6</v>
      </c>
      <c r="F3" s="16" t="s">
        <v>7</v>
      </c>
      <c r="G3" s="16" t="s">
        <v>8</v>
      </c>
    </row>
    <row r="4" ht="52.2" spans="1:8">
      <c r="A4" s="17"/>
      <c r="B4" s="19"/>
      <c r="C4" s="20"/>
      <c r="D4" s="17"/>
      <c r="E4" s="17"/>
      <c r="F4" s="21" t="s">
        <v>9</v>
      </c>
      <c r="G4" s="22" t="s">
        <v>10</v>
      </c>
      <c r="H4" s="23" t="s">
        <v>11</v>
      </c>
    </row>
    <row r="5" ht="174" spans="1:8">
      <c r="A5" s="24">
        <v>1</v>
      </c>
      <c r="B5" s="25" t="s">
        <v>12</v>
      </c>
      <c r="C5" s="26" t="s">
        <v>13</v>
      </c>
      <c r="D5" s="27" t="s">
        <v>14</v>
      </c>
      <c r="E5" s="28" t="s">
        <v>15</v>
      </c>
      <c r="F5" s="29"/>
      <c r="G5" s="21"/>
      <c r="H5" s="30" t="s">
        <v>16</v>
      </c>
    </row>
    <row r="6" ht="52.2" spans="1:8">
      <c r="A6" s="24">
        <v>2</v>
      </c>
      <c r="B6" s="31" t="s">
        <v>17</v>
      </c>
      <c r="C6" s="26" t="s">
        <v>18</v>
      </c>
      <c r="D6" s="27" t="s">
        <v>14</v>
      </c>
      <c r="E6" s="28" t="s">
        <v>19</v>
      </c>
      <c r="F6" s="29"/>
      <c r="G6" s="21"/>
      <c r="H6" s="32" t="s">
        <v>20</v>
      </c>
    </row>
    <row r="7" ht="49.8" spans="1:8">
      <c r="A7" s="24">
        <v>3</v>
      </c>
      <c r="B7" s="33"/>
      <c r="C7" s="26" t="s">
        <v>21</v>
      </c>
      <c r="D7" s="27" t="s">
        <v>14</v>
      </c>
      <c r="E7" s="28" t="s">
        <v>22</v>
      </c>
      <c r="F7" s="29"/>
      <c r="G7" s="21"/>
      <c r="H7" s="34"/>
    </row>
    <row r="8" ht="80" customHeight="1" spans="1:8">
      <c r="A8" s="24">
        <v>4</v>
      </c>
      <c r="B8" s="33"/>
      <c r="C8" s="26" t="s">
        <v>23</v>
      </c>
      <c r="D8" s="35" t="s">
        <v>24</v>
      </c>
      <c r="E8" s="28" t="s">
        <v>25</v>
      </c>
      <c r="F8" s="29"/>
      <c r="G8" s="21"/>
      <c r="H8" s="32" t="s">
        <v>26</v>
      </c>
    </row>
    <row r="9" ht="140" customHeight="1" spans="1:8">
      <c r="A9" s="24">
        <v>5</v>
      </c>
      <c r="B9" s="36"/>
      <c r="C9" s="26" t="s">
        <v>27</v>
      </c>
      <c r="D9" s="27" t="s">
        <v>14</v>
      </c>
      <c r="E9" s="28" t="s">
        <v>28</v>
      </c>
      <c r="F9" s="29"/>
      <c r="G9" s="21"/>
      <c r="H9" s="32" t="s">
        <v>29</v>
      </c>
    </row>
    <row r="10" ht="104.4" spans="1:8">
      <c r="A10" s="24">
        <v>6</v>
      </c>
      <c r="B10" s="26" t="s">
        <v>30</v>
      </c>
      <c r="C10" s="37" t="s">
        <v>31</v>
      </c>
      <c r="D10" s="27" t="s">
        <v>14</v>
      </c>
      <c r="E10" s="38" t="s">
        <v>32</v>
      </c>
      <c r="F10" s="29"/>
      <c r="G10" s="21"/>
      <c r="H10" s="32" t="s">
        <v>33</v>
      </c>
    </row>
    <row r="11" ht="147" customHeight="1" spans="1:8">
      <c r="A11" s="24">
        <v>7</v>
      </c>
      <c r="B11" s="39" t="s">
        <v>34</v>
      </c>
      <c r="C11" s="39" t="s">
        <v>35</v>
      </c>
      <c r="D11" s="29" t="s">
        <v>14</v>
      </c>
      <c r="E11" s="40" t="s">
        <v>36</v>
      </c>
      <c r="F11" s="29"/>
      <c r="G11" s="41"/>
      <c r="H11" s="32" t="s">
        <v>37</v>
      </c>
    </row>
    <row r="12" ht="34.8" spans="1:8">
      <c r="A12" s="24">
        <v>8</v>
      </c>
      <c r="B12" s="31" t="s">
        <v>38</v>
      </c>
      <c r="C12" s="26" t="s">
        <v>39</v>
      </c>
      <c r="D12" s="35" t="s">
        <v>24</v>
      </c>
      <c r="E12" s="28" t="s">
        <v>40</v>
      </c>
      <c r="F12" s="29"/>
      <c r="G12" s="21"/>
      <c r="H12" s="34"/>
    </row>
    <row r="13" ht="34.8" spans="1:8">
      <c r="A13" s="24">
        <v>9</v>
      </c>
      <c r="B13" s="33"/>
      <c r="C13" s="26" t="s">
        <v>41</v>
      </c>
      <c r="D13" s="35" t="s">
        <v>24</v>
      </c>
      <c r="E13" s="28" t="s">
        <v>42</v>
      </c>
      <c r="F13" s="29"/>
      <c r="G13" s="21"/>
      <c r="H13" s="34"/>
    </row>
    <row r="14" ht="52.2" spans="1:8">
      <c r="A14" s="24">
        <v>10</v>
      </c>
      <c r="B14" s="36"/>
      <c r="C14" s="26" t="s">
        <v>43</v>
      </c>
      <c r="D14" s="27" t="s">
        <v>14</v>
      </c>
      <c r="E14" s="26" t="s">
        <v>44</v>
      </c>
      <c r="F14" s="29"/>
      <c r="G14" s="21"/>
      <c r="H14" s="34"/>
    </row>
    <row r="15" ht="42" customHeight="1" spans="1:8">
      <c r="A15" s="24">
        <v>11</v>
      </c>
      <c r="B15" s="42" t="s">
        <v>45</v>
      </c>
      <c r="C15" s="37" t="s">
        <v>46</v>
      </c>
      <c r="D15" s="27" t="s">
        <v>14</v>
      </c>
      <c r="E15" s="43" t="s">
        <v>47</v>
      </c>
      <c r="F15" s="29"/>
      <c r="G15" s="21"/>
      <c r="H15" s="34"/>
    </row>
    <row r="16" ht="34.8" spans="1:8">
      <c r="A16" s="24">
        <v>12</v>
      </c>
      <c r="B16" s="44"/>
      <c r="C16" s="37" t="s">
        <v>48</v>
      </c>
      <c r="D16" s="27" t="s">
        <v>14</v>
      </c>
      <c r="E16" s="43" t="s">
        <v>49</v>
      </c>
      <c r="F16" s="29"/>
      <c r="G16" s="21"/>
      <c r="H16" s="34"/>
    </row>
    <row r="17" ht="104.4" spans="1:8">
      <c r="A17" s="24">
        <v>13</v>
      </c>
      <c r="B17" s="44"/>
      <c r="C17" s="45" t="s">
        <v>50</v>
      </c>
      <c r="D17" s="27" t="s">
        <v>14</v>
      </c>
      <c r="E17" s="43" t="s">
        <v>51</v>
      </c>
      <c r="F17" s="29"/>
      <c r="G17" s="21"/>
      <c r="H17" s="34"/>
    </row>
    <row r="18" ht="121.8" spans="1:8">
      <c r="A18" s="24">
        <v>14</v>
      </c>
      <c r="B18" s="44"/>
      <c r="C18" s="45" t="s">
        <v>52</v>
      </c>
      <c r="D18" s="27" t="s">
        <v>14</v>
      </c>
      <c r="E18" s="43" t="s">
        <v>53</v>
      </c>
      <c r="F18" s="29"/>
      <c r="G18" s="21"/>
      <c r="H18" s="34"/>
    </row>
    <row r="19" ht="52.2" spans="1:8">
      <c r="A19" s="24">
        <v>15</v>
      </c>
      <c r="B19" s="44"/>
      <c r="C19" s="45" t="s">
        <v>54</v>
      </c>
      <c r="D19" s="27" t="s">
        <v>14</v>
      </c>
      <c r="E19" s="43" t="s">
        <v>55</v>
      </c>
      <c r="F19" s="29"/>
      <c r="G19" s="21"/>
      <c r="H19" s="34"/>
    </row>
    <row r="20" ht="69.6" spans="1:8">
      <c r="A20" s="24">
        <v>16</v>
      </c>
      <c r="B20" s="44"/>
      <c r="C20" s="45" t="s">
        <v>56</v>
      </c>
      <c r="D20" s="27" t="s">
        <v>14</v>
      </c>
      <c r="E20" s="43" t="s">
        <v>57</v>
      </c>
      <c r="F20" s="29"/>
      <c r="G20" s="21"/>
      <c r="H20" s="34"/>
    </row>
    <row r="21" ht="52.2" spans="1:8">
      <c r="A21" s="24">
        <v>17</v>
      </c>
      <c r="B21" s="44"/>
      <c r="C21" s="45" t="s">
        <v>58</v>
      </c>
      <c r="D21" s="27" t="s">
        <v>14</v>
      </c>
      <c r="E21" s="43" t="s">
        <v>59</v>
      </c>
      <c r="F21" s="29"/>
      <c r="G21" s="21"/>
      <c r="H21" s="34"/>
    </row>
    <row r="22" ht="75" customHeight="1" spans="1:8">
      <c r="A22" s="24">
        <v>18</v>
      </c>
      <c r="B22" s="44"/>
      <c r="C22" s="46" t="s">
        <v>60</v>
      </c>
      <c r="D22" s="27" t="s">
        <v>14</v>
      </c>
      <c r="E22" s="43" t="s">
        <v>61</v>
      </c>
      <c r="F22" s="29"/>
      <c r="G22" s="21"/>
      <c r="H22" s="34"/>
    </row>
    <row r="23" ht="87" spans="1:8">
      <c r="A23" s="24">
        <v>19</v>
      </c>
      <c r="B23" s="44"/>
      <c r="C23" s="46" t="s">
        <v>62</v>
      </c>
      <c r="D23" s="27" t="s">
        <v>14</v>
      </c>
      <c r="E23" s="43" t="s">
        <v>63</v>
      </c>
      <c r="F23" s="29"/>
      <c r="G23" s="21"/>
      <c r="H23" s="34"/>
    </row>
    <row r="24" ht="87" spans="1:8">
      <c r="A24" s="24">
        <v>20</v>
      </c>
      <c r="B24" s="44"/>
      <c r="C24" s="45" t="s">
        <v>64</v>
      </c>
      <c r="D24" s="27" t="s">
        <v>14</v>
      </c>
      <c r="E24" s="43" t="s">
        <v>65</v>
      </c>
      <c r="F24" s="29"/>
      <c r="G24" s="21"/>
      <c r="H24" s="34"/>
    </row>
    <row r="25" ht="69.6" spans="1:8">
      <c r="A25" s="24">
        <v>21</v>
      </c>
      <c r="B25" s="44"/>
      <c r="C25" s="45" t="s">
        <v>66</v>
      </c>
      <c r="D25" s="27" t="s">
        <v>14</v>
      </c>
      <c r="E25" s="43" t="s">
        <v>67</v>
      </c>
      <c r="F25" s="29"/>
      <c r="G25" s="21"/>
      <c r="H25" s="32" t="s">
        <v>68</v>
      </c>
    </row>
    <row r="26" ht="182" customHeight="1" spans="1:8">
      <c r="A26" s="24">
        <v>22</v>
      </c>
      <c r="B26" s="44"/>
      <c r="C26" s="45" t="s">
        <v>69</v>
      </c>
      <c r="D26" s="27" t="s">
        <v>14</v>
      </c>
      <c r="E26" s="40" t="s">
        <v>70</v>
      </c>
      <c r="F26" s="29"/>
      <c r="G26" s="21"/>
      <c r="H26" s="34"/>
    </row>
    <row r="27" ht="34.8" spans="1:8">
      <c r="A27" s="24">
        <v>23</v>
      </c>
      <c r="B27" s="47"/>
      <c r="C27" s="45" t="s">
        <v>71</v>
      </c>
      <c r="D27" s="27" t="s">
        <v>14</v>
      </c>
      <c r="E27" s="40" t="s">
        <v>72</v>
      </c>
      <c r="F27" s="29"/>
      <c r="G27" s="21"/>
      <c r="H27" s="34"/>
    </row>
    <row r="28" ht="139.2" spans="1:8">
      <c r="A28" s="24">
        <v>24</v>
      </c>
      <c r="B28" s="24" t="s">
        <v>73</v>
      </c>
      <c r="C28" s="48" t="s">
        <v>74</v>
      </c>
      <c r="D28" s="27" t="s">
        <v>14</v>
      </c>
      <c r="E28" s="49" t="s">
        <v>75</v>
      </c>
      <c r="F28" s="29"/>
      <c r="G28" s="21"/>
      <c r="H28" s="34"/>
    </row>
    <row r="29" ht="168" customHeight="1" spans="1:8">
      <c r="A29" s="24">
        <v>25</v>
      </c>
      <c r="B29" s="24"/>
      <c r="C29" s="48" t="s">
        <v>76</v>
      </c>
      <c r="D29" s="27" t="s">
        <v>14</v>
      </c>
      <c r="E29" s="50" t="s">
        <v>77</v>
      </c>
      <c r="F29" s="29"/>
      <c r="G29" s="29"/>
      <c r="H29" s="32" t="s">
        <v>78</v>
      </c>
    </row>
    <row r="30" ht="213" customHeight="1" spans="1:8">
      <c r="A30" s="24">
        <v>26</v>
      </c>
      <c r="B30" s="26" t="s">
        <v>79</v>
      </c>
      <c r="C30" s="26" t="s">
        <v>80</v>
      </c>
      <c r="D30" s="27" t="s">
        <v>14</v>
      </c>
      <c r="E30" s="28" t="s">
        <v>81</v>
      </c>
      <c r="F30" s="29"/>
      <c r="G30" s="21"/>
      <c r="H30" s="32"/>
    </row>
    <row r="31" ht="33" customHeight="1" spans="1:8">
      <c r="A31" s="24">
        <v>27</v>
      </c>
      <c r="B31" s="37" t="s">
        <v>82</v>
      </c>
      <c r="C31" s="37" t="s">
        <v>83</v>
      </c>
      <c r="D31" s="27" t="s">
        <v>14</v>
      </c>
      <c r="E31" s="38" t="s">
        <v>84</v>
      </c>
      <c r="F31" s="29"/>
      <c r="G31" s="41"/>
      <c r="H31" s="34"/>
    </row>
    <row r="32" spans="1:8">
      <c r="A32" s="24">
        <v>28</v>
      </c>
      <c r="B32" s="37"/>
      <c r="C32" s="37"/>
      <c r="D32" s="27" t="s">
        <v>14</v>
      </c>
      <c r="E32" s="38" t="s">
        <v>85</v>
      </c>
      <c r="F32" s="29"/>
      <c r="G32" s="41"/>
      <c r="H32" s="34"/>
    </row>
  </sheetData>
  <mergeCells count="13">
    <mergeCell ref="A1:G1"/>
    <mergeCell ref="A2:G2"/>
    <mergeCell ref="A3:A4"/>
    <mergeCell ref="B3:B4"/>
    <mergeCell ref="B6:B9"/>
    <mergeCell ref="B12:B14"/>
    <mergeCell ref="B15:B27"/>
    <mergeCell ref="B28:B29"/>
    <mergeCell ref="B31:B32"/>
    <mergeCell ref="C3:C4"/>
    <mergeCell ref="C31:C32"/>
    <mergeCell ref="D3:D4"/>
    <mergeCell ref="E3:E4"/>
  </mergeCells>
  <dataValidations count="1">
    <dataValidation type="list" allowBlank="1" showInputMessage="1" showErrorMessage="1" sqref="F5:F32">
      <formula1>"√,×,NA"</formula1>
    </dataValidation>
  </dataValidations>
  <pageMargins left="0.75" right="0.75" top="1" bottom="1" header="0.5" footer="0.5"/>
  <pageSetup paperSize="9" orientation="portrait"/>
  <headerFooter alignWithMargins="0">
    <oddHeader>&amp;L&amp;G&amp;C&amp;F&amp;R文档密级</oddHeader>
    <oddFooter>&amp;L&amp;D&amp;C华为机密，未经许可不得扩散&amp;R第&amp;P页，共&amp;N页</oddFooter>
  </headerFooter>
  <legacyDrawingHF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
  <sheetViews>
    <sheetView workbookViewId="0">
      <selection activeCell="E23" sqref="E23"/>
    </sheetView>
  </sheetViews>
  <sheetFormatPr defaultColWidth="9" defaultRowHeight="14.4"/>
  <cols>
    <col min="1" max="1" width="18.1296296296296" customWidth="1"/>
    <col min="2" max="2" width="19.6018518518519" customWidth="1"/>
    <col min="3" max="3" width="8.73148148148148" customWidth="1"/>
    <col min="4" max="4" width="21.2685185185185" customWidth="1"/>
    <col min="5" max="5" width="17" customWidth="1"/>
    <col min="6" max="6" width="27" customWidth="1"/>
    <col min="8" max="8" width="22.3981481481481" customWidth="1"/>
    <col min="9" max="9" width="35.462962962963" customWidth="1"/>
  </cols>
  <sheetData>
    <row r="1" ht="19.2" spans="1:9">
      <c r="A1" s="1"/>
    </row>
    <row r="2" ht="16.35" spans="1:9">
      <c r="A2" s="2"/>
      <c r="B2" s="2"/>
      <c r="C2" s="2"/>
      <c r="D2" s="2"/>
      <c r="E2" s="2"/>
      <c r="F2" s="2"/>
      <c r="G2" s="2"/>
      <c r="H2" s="2"/>
      <c r="I2" s="3"/>
    </row>
    <row r="3" ht="15.15" spans="1:9">
      <c r="A3" s="4"/>
      <c r="B3" s="4"/>
      <c r="C3" s="4"/>
      <c r="D3" s="4"/>
      <c r="E3" s="4"/>
      <c r="F3" s="4"/>
      <c r="G3" s="4"/>
      <c r="H3" s="4"/>
      <c r="I3" s="4"/>
    </row>
    <row r="4" ht="15.15" spans="1:9">
      <c r="A4" s="5"/>
      <c r="B4" s="5"/>
      <c r="C4" s="5"/>
      <c r="D4" s="5"/>
      <c r="E4" s="5"/>
      <c r="F4" s="5"/>
      <c r="G4" s="5"/>
      <c r="H4" s="5"/>
      <c r="I4" s="5"/>
    </row>
    <row r="5" ht="15.15" spans="1:9">
      <c r="A5" s="6"/>
      <c r="B5" s="6"/>
      <c r="C5" s="6"/>
      <c r="D5" s="6"/>
      <c r="E5" s="6"/>
      <c r="F5" s="6"/>
      <c r="G5" s="6"/>
      <c r="H5" s="6"/>
      <c r="I5" s="6"/>
    </row>
    <row r="6" ht="15.75" spans="1:9">
      <c r="A6" s="5"/>
      <c r="B6" s="5"/>
      <c r="C6" s="5"/>
      <c r="D6" s="5"/>
      <c r="E6" s="5"/>
      <c r="F6" s="5"/>
      <c r="G6" s="5"/>
      <c r="H6" s="5"/>
      <c r="I6" s="7"/>
    </row>
    <row r="7" ht="15.75" spans="1:9">
      <c r="A7" s="6"/>
      <c r="B7" s="6"/>
      <c r="C7" s="6"/>
      <c r="D7" s="6"/>
      <c r="E7" s="6"/>
      <c r="F7" s="6"/>
      <c r="G7" s="6"/>
      <c r="H7" s="6"/>
      <c r="I7" s="8"/>
    </row>
    <row r="8" ht="15.75" spans="1:9">
      <c r="A8" s="5"/>
      <c r="B8" s="5"/>
      <c r="C8" s="5"/>
      <c r="D8" s="5"/>
      <c r="E8" s="5"/>
      <c r="F8" s="5"/>
      <c r="G8" s="5"/>
      <c r="H8" s="5"/>
      <c r="I8" s="7"/>
    </row>
    <row r="9" ht="15.15" spans="1:9">
      <c r="A9" s="6"/>
      <c r="B9" s="6"/>
      <c r="C9" s="6"/>
      <c r="D9" s="6"/>
      <c r="E9" s="6"/>
      <c r="F9" s="6"/>
      <c r="G9" s="6"/>
      <c r="H9" s="6"/>
      <c r="I9" s="6"/>
    </row>
    <row r="10" ht="15.75" spans="1:9">
      <c r="A10" s="9"/>
      <c r="B10" s="9"/>
      <c r="C10" s="9"/>
      <c r="D10" s="9"/>
      <c r="E10" s="9"/>
      <c r="F10" s="9"/>
      <c r="G10" s="9"/>
      <c r="H10" s="9"/>
      <c r="I10" s="10"/>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Huawei Technologies Co., Ltd.</Company>
  <Application>Microsoft Excel</Application>
  <HeadingPairs>
    <vt:vector size="2" baseType="variant">
      <vt:variant>
        <vt:lpstr>工作表</vt:lpstr>
      </vt:variant>
      <vt:variant>
        <vt:i4>2</vt:i4>
      </vt:variant>
    </vt:vector>
  </HeadingPairs>
  <TitlesOfParts>
    <vt:vector size="2" baseType="lpstr">
      <vt:lpstr>checklist</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litiantian (H)</dc:creator>
  <cp:lastModifiedBy>柠檬树</cp:lastModifiedBy>
  <dcterms:created xsi:type="dcterms:W3CDTF">2003-11-11T03:59:00Z</dcterms:created>
  <cp:lastPrinted>2006-01-19T03:50:00Z</cp:lastPrinted>
  <dcterms:modified xsi:type="dcterms:W3CDTF">2026-05-18T08:05:01Z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s_pID_725343">
    <vt:lpwstr>(4)xPIfDBNaCWEZOWKcMvMSURa7P5aZGT3vW89ptnwqENwFKhOYoj/4c5iQfJiQsmIVUBY5A9tV
SpQXKoG3kDrHxbtwjjI2bTOdUwIkYr/W5/+ylhwSIPBkBSDq6AQyWQGUv+jLThg3nrFatU8D
RxtLhhYzX+BOVOjRyKSUGFoqvbhe2mN9kaXYBU4xRuexYD0ZYCcYqGJrDgubNmnPhNmEYf4a
+x3adntaFX6SA9Biln0bE</vt:lpwstr>
  </property>
  <property fmtid="{D5CDD505-2E9C-101B-9397-08002B2CF9AE}" pid="3" name="_ms_pID_7253431">
    <vt:lpwstr>D8O3VmwI+Z+PlISGjFExb4WrgeTq4XPkfm0hCre81xp56PEebhl
XYYXFD11XlLvvike5JRQtmqtTp4NshrAT8MsoZP7ICMzMUYFkHT930bCAaaAhcJX/MpzdKQQ
4Hyq5K+q74HwhApKetItk1FOE2x06JQRrdmUyTTBnHF0jbdXNYG1uTWPm9eJFNsKgN98Nr25
s3UqtHQxxlK3pQexaSvmzHwV41HRA6xXiARy3iGtqp</vt:lpwstr>
  </property>
  <property fmtid="{D5CDD505-2E9C-101B-9397-08002B2CF9AE}" pid="4" name="_ms_pID_7253432">
    <vt:lpwstr>oNeTSWQYm0V5/MXRxHPt5ydn4yE2/u
OQM/XRq8IseLeSeO9Eh/26gAvz5+qhierc1T8lvMZuPaU36C/9G9PuxqRsVgLFiPPxNFudRA
AGuFqScwKMQtVeOuWcxq2qiNRCNBrGLp0A0L1Uba+TxrBvw/TowZdC4rQ07UpqVflcfepn32
QtuRfZiZW20W7j/yyk5RsN1Kd44oVQTQuz4kuVKSNALeLaLc5hVkRqeL3TvVNn/</vt:lpwstr>
  </property>
  <property fmtid="{D5CDD505-2E9C-101B-9397-08002B2CF9AE}" pid="5" name="_ms_pID_7253433">
    <vt:lpwstr>OZ31sW5W4
1++nvbQyLnNmMOnfXeqLBhOdakc=</vt:lpwstr>
  </property>
  <property fmtid="{D5CDD505-2E9C-101B-9397-08002B2CF9AE}" pid="6" name="_2015_ms_pID_725343">
    <vt:lpwstr>(3)mYv8Y5SwxU0RH10xPy+aS02kmfbuMuG5FDjQikJaBrCtgdErnIzxcCOcbYU/e5eqZpVBooe5
GAlrsC4dfqlxJUXqqAKjz7/tmzxSsfaZtUOi/jrbAfboCvKAaha0J4UKjbJOmppDG6ZH8lVf
oQhBtrCniq22vfbQcvGmJFofBkkbslOVDENy4B5nenGQ6MeAKXRwLkEVTT+XgHmr6cQHy4R3
tVEl0KpaeK+anrs7Lo</vt:lpwstr>
  </property>
  <property fmtid="{D5CDD505-2E9C-101B-9397-08002B2CF9AE}" pid="7" name="_2015_ms_pID_7253431">
    <vt:lpwstr>h0jVjW9nYb/agy0TwRBBreMRYXBP6tNOFCFLmgQyB3kD52+hhLk5UP
tvAxA/o8ytVSLEZXCYxwwDlkwzchCrKOfG212ZUCQlLze5E4n+Ct9j5thF9ogHZQtq+9lLdD
L83xEK92PNPsKAXUoguM36vthnstl6tsYDEY71M+QyffINGxM37t4LZBEJDhuk0qHlCS4D5C
qNuJNihGZyy7HTAKt0Xz+VCYJXxpiwPnY2Cr</vt:lpwstr>
  </property>
  <property fmtid="{D5CDD505-2E9C-101B-9397-08002B2CF9AE}" pid="8" name="_2015_ms_pID_7253432">
    <vt:lpwstr>38gmdmeSj+xbvIkZH8tUkTE=</vt:lpwstr>
  </property>
  <property fmtid="{D5CDD505-2E9C-101B-9397-08002B2CF9AE}" pid="9" name="_readonly">
    <vt:lpwstr/>
  </property>
  <property fmtid="{D5CDD505-2E9C-101B-9397-08002B2CF9AE}" pid="10" name="_change">
    <vt:lpwstr/>
  </property>
  <property fmtid="{D5CDD505-2E9C-101B-9397-08002B2CF9AE}" pid="11" name="_full-control">
    <vt:lpwstr/>
  </property>
  <property fmtid="{D5CDD505-2E9C-101B-9397-08002B2CF9AE}" pid="12" name="sflag">
    <vt:lpwstr>1540172733</vt:lpwstr>
  </property>
  <property fmtid="{D5CDD505-2E9C-101B-9397-08002B2CF9AE}" pid="13" name="ICV">
    <vt:lpwstr>0206A0498A5941909D55641B851A4CB3_13</vt:lpwstr>
  </property>
  <property fmtid="{D5CDD505-2E9C-101B-9397-08002B2CF9AE}" pid="14" name="KSOProductBuildVer">
    <vt:lpwstr>2052-12.1.0.26375</vt:lpwstr>
  </property>
  <property fmtid="{D5CDD505-2E9C-101B-9397-08002B2CF9AE}" pid="15" name="CalculationRule">
    <vt:i4>0</vt:i4>
  </property>
</Properties>
</file>