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MemoryPack\docs\"/>
    </mc:Choice>
  </mc:AlternateContent>
  <xr:revisionPtr revIDLastSave="0" documentId="13_ncr:1_{181EC602-5538-4E81-9603-DDCADB520B8D}" xr6:coauthVersionLast="47" xr6:coauthVersionMax="47" xr10:uidLastSave="{00000000-0000-0000-0000-000000000000}"/>
  <bookViews>
    <workbookView xWindow="18195" yWindow="2625" windowWidth="57600" windowHeight="235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<sst xmlns="http://schemas.openxmlformats.org/spreadsheetml/2006/main" count="18" uniqueCount="10">
  <si>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Method</t>
  </si>
  <si>
    <t>MessagePack</t>
    <phoneticPr fontId="1"/>
  </si>
  <si>
    <t>Serialize(ns)</t>
    <phoneticPr fontId="1"/>
  </si>
  <si>
    <t>Deserialize(ns)</t>
    <phoneticPr fontId="1"/>
  </si>
  <si>
    <t>protobuf-net</t>
    <phoneticPr fontId="1"/>
  </si>
  <si>
    <t>MemoryPack</t>
    <phoneticPr fontId="1"/>
  </si>
  <si>
    <t>JsonSerializer</t>
    <phoneticPr fontId="1"/>
  </si>
  <si>
    <t>JsonResponseModel</t>
    <phoneticPr fontId="1"/>
  </si>
  <si>
    <t>Vector3[]</t>
    <phoneticPr fontId="1"/>
  </si>
  <si>
    <t>Orleans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</si>
</sst>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JsonResponseModel(47 field with nested type)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Sheet1!$M$17:$M$21</c:f>
              <c:strCache>
                <c:ptCount val="5"/>
                <c:pt idx="0">
                  <c:v>MemoryPack</c:v>
                </c:pt>
                <c:pt idx="1">
                  <c:v>MessagePack</c:v>
                </c:pt>
                <c:pt idx="2">
                  <c:v>Orleans</c:v>
                </c:pt>
                <c:pt idx="3">
                  <c:v>protobuf-net</c:v>
                </c:pt>
                <c:pt idx="4">
                  <c:v>JsonSerializer</c:v>
                </c:pt>
              </c:strCache>
            </c:strRef>
          </c:cat>
          <c:val>
            <c:numRef>
              <c:f>Sheet1!$O$17:$O$21</c:f>
              <c:numCache>
                <c:formatCode>General</c:formatCode>
                <c:ptCount val="5"/>
                <c:pt idx="0" formatCode="#,##0">
                  <c:v>24540</c:v>
                </c:pt>
                <c:pt idx="1">
                  <c:v>39420</c:v>
                </c:pt>
                <c:pt idx="2" formatCode="#,##0">
                  <c:v>46210</c:v>
                </c:pt>
                <c:pt idx="3" formatCode="#,##0">
                  <c:v>51640</c:v>
                </c:pt>
                <c:pt idx="4" formatCode="#,##0">
                  <c:v>308900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ser>
          <c:idx val="2"/>
          <c:order val="1"/>
          <c:tx>
            <c:strRef>
              <c:f>Sheet1!$N$16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Sheet1!$M$17:$M$21</c:f>
              <c:strCache>
                <c:ptCount val="5"/>
                <c:pt idx="0">
                  <c:v>MemoryPack</c:v>
                </c:pt>
                <c:pt idx="1">
                  <c:v>MessagePack</c:v>
                </c:pt>
                <c:pt idx="2">
                  <c:v>Orleans</c:v>
                </c:pt>
                <c:pt idx="3">
                  <c:v>protobuf-net</c:v>
                </c:pt>
                <c:pt idx="4">
                  <c:v>JsonSerializer</c:v>
                </c:pt>
              </c:strCache>
            </c:strRef>
          </c:cat>
          <c:val>
            <c:numRef>
              <c:f>Sheet1!$N$17:$N$21</c:f>
              <c:numCache>
                <c:formatCode>#,##0</c:formatCode>
                <c:ptCount val="5"/>
                <c:pt idx="0">
                  <c:v>13176</c:v>
                </c:pt>
                <c:pt idx="1">
                  <c:v>22961</c:v>
                </c:pt>
                <c:pt idx="2">
                  <c:v>58530</c:v>
                </c:pt>
                <c:pt idx="3">
                  <c:v>73028</c:v>
                </c:pt>
                <c:pt idx="4">
                  <c:v>189099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Vector3[10000]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Sheet1!$O$44</c:f>
              <c:strCache>
                <c:ptCount val="1"/>
                <c:pt idx="0">
                  <c:v>Deserialize(ns)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Sheet1!$M$45:$M$49</c:f>
              <c:strCache>
                <c:ptCount val="5"/>
                <c:pt idx="0">
                  <c:v>MemoryPack</c:v>
                </c:pt>
                <c:pt idx="1">
                  <c:v>MessagePack</c:v>
                </c:pt>
                <c:pt idx="2">
                  <c:v>Orleans</c:v>
                </c:pt>
                <c:pt idx="3">
                  <c:v>protobuf-net</c:v>
                </c:pt>
                <c:pt idx="4">
                  <c:v>JsonSerializer</c:v>
                </c:pt>
              </c:strCache>
            </c:strRef>
          </c:cat>
          <c:val>
            <c:numRef>
              <c:f>Sheet1!$O$45:$O$49</c:f>
              <c:numCache>
                <c:formatCode>#,##0</c:formatCode>
                <c:ptCount val="5"/>
                <c:pt idx="0">
                  <c:v>316</c:v>
                </c:pt>
                <c:pt idx="1">
                  <c:v>26335</c:v>
                </c:pt>
                <c:pt idx="2">
                  <c:v>41054</c:v>
                </c:pt>
                <c:pt idx="3">
                  <c:v>39526</c:v>
                </c:pt>
                <c:pt idx="4">
                  <c:v>77380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E3C-8EE7-FC49599CDDF8}"/>
            </c:ext>
          </c:extLst>
        </c:ser>
        <c:ser>
          <c:idx val="0"/>
          <c:order val="1"/>
          <c:tx>
            <c:strRef>
              <c:f>Sheet1!$N$44</c:f>
              <c:strCache>
                <c:ptCount val="1"/>
                <c:pt idx="0">
                  <c:v>Serialize(ns)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Sheet1!$M$45:$M$49</c:f>
              <c:strCache>
                <c:ptCount val="5"/>
                <c:pt idx="0">
                  <c:v>MemoryPack</c:v>
                </c:pt>
                <c:pt idx="1">
                  <c:v>MessagePack</c:v>
                </c:pt>
                <c:pt idx="2">
                  <c:v>Orleans</c:v>
                </c:pt>
                <c:pt idx="3">
                  <c:v>protobuf-net</c:v>
                </c:pt>
                <c:pt idx="4">
                  <c:v>JsonSerializer</c:v>
                </c:pt>
              </c:strCache>
            </c:strRef>
          </c:cat>
          <c:val>
            <c:numRef>
              <c:f>Sheet1!$N$45:$N$49</c:f>
              <c:numCache>
                <c:formatCode>#,##0</c:formatCode>
                <c:ptCount val="5"/>
                <c:pt idx="0">
                  <c:v>231</c:v>
                </c:pt>
                <c:pt idx="1">
                  <c:v>9887</c:v>
                </c:pt>
                <c:pt idx="2">
                  <c:v>42997</c:v>
                </c:pt>
                <c:pt idx="3">
                  <c:v>53769</c:v>
                </c:pt>
                <c:pt idx="4">
                  <c:v>49560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B-4E3C-8EE7-FC49599C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catAx>
        <c:axId val="7851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851825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21</xdr:row>
      <xdr:rowOff>138319</xdr:rowOff>
    </xdr:from>
    <xdr:to>
      <xdr:col>13</xdr:col>
      <xdr:colOff>66675</xdr:colOff>
      <xdr:row>38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31</xdr:row>
      <xdr:rowOff>228600</xdr:rowOff>
    </xdr:from>
    <xdr:to>
      <xdr:col>7</xdr:col>
      <xdr:colOff>1066800</xdr:colOff>
      <xdr:row>33</xdr:row>
      <xdr:rowOff>219076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3E92A66-56C1-4CFC-9004-A9E7C3296846}"/>
            </a:ext>
          </a:extLst>
        </xdr:cNvPr>
        <xdr:cNvSpPr/>
      </xdr:nvSpPr>
      <xdr:spPr>
        <a:xfrm>
          <a:off x="4038600" y="7610475"/>
          <a:ext cx="1828800" cy="4667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21</xdr:row>
      <xdr:rowOff>142875</xdr:rowOff>
    </xdr:from>
    <xdr:to>
      <xdr:col>16</xdr:col>
      <xdr:colOff>161925</xdr:colOff>
      <xdr:row>38</xdr:row>
      <xdr:rowOff>118856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536007-0BB1-4311-B21D-2892364E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32</xdr:row>
      <xdr:rowOff>47624</xdr:rowOff>
    </xdr:from>
    <xdr:to>
      <xdr:col>14</xdr:col>
      <xdr:colOff>704850</xdr:colOff>
      <xdr:row>33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55981A5-582B-43DF-BA61-57398BB07153}"/>
            </a:ext>
          </a:extLst>
        </xdr:cNvPr>
        <xdr:cNvSpPr/>
      </xdr:nvSpPr>
      <xdr:spPr>
        <a:xfrm>
          <a:off x="9344025" y="7667624"/>
          <a:ext cx="1828800" cy="4191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933450</xdr:colOff>
      <xdr:row>25</xdr:row>
      <xdr:rowOff>123825</xdr:rowOff>
    </xdr:from>
    <xdr:to>
      <xdr:col>15</xdr:col>
      <xdr:colOff>1181100</xdr:colOff>
      <xdr:row>32</xdr:row>
      <xdr:rowOff>171450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EB3AF6-6E75-4BD1-ACEB-9EEF011A4FC8}"/>
            </a:ext>
          </a:extLst>
        </xdr:cNvPr>
        <xdr:cNvCxnSpPr/>
      </xdr:nvCxnSpPr>
      <xdr:spPr>
        <a:xfrm flipH="1">
          <a:off x="11401425" y="6076950"/>
          <a:ext cx="2133600" cy="171450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1152525</xdr:colOff>
      <xdr:row>25</xdr:row>
      <xdr:rowOff>85725</xdr:rowOff>
    </xdr:from>
    <xdr:to>
      <xdr:col>12</xdr:col>
      <xdr:colOff>361950</xdr:colOff>
      <xdr:row>32</xdr:row>
      <xdr:rowOff>38100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3A104AF-BFD6-49B1-8FC1-722F57DE165D}"/>
            </a:ext>
          </a:extLst>
        </xdr:cNvPr>
        <xdr:cNvCxnSpPr/>
      </xdr:nvCxnSpPr>
      <xdr:spPr>
        <a:xfrm flipH="1">
          <a:off x="5953125" y="6038850"/>
          <a:ext cx="1619250" cy="1619250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1457325</xdr:colOff>
      <xdr:row>30</xdr:row>
      <xdr:rowOff>38100</xdr:rowOff>
    </xdr:from>
    <xdr:ext cx="1242135" cy="345544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4AB3F96-6E23-4A11-A367-2D7C4917B11F}"/>
            </a:ext>
          </a:extLst>
        </xdr:cNvPr>
        <xdr:cNvSpPr txBox="1"/>
      </xdr:nvSpPr>
      <xdr:spPr>
        <a:xfrm>
          <a:off x="6257925" y="7181850"/>
          <a:ext cx="1242135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x10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14</xdr:col>
      <xdr:colOff>1503244</xdr:colOff>
      <xdr:row>30</xdr:row>
      <xdr:rowOff>47625</xdr:rowOff>
    </xdr:from>
    <xdr:ext cx="1993973" cy="345544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6D12DBA-8790-4263-B812-C1127054DE50}"/>
            </a:ext>
          </a:extLst>
        </xdr:cNvPr>
        <xdr:cNvSpPr txBox="1"/>
      </xdr:nvSpPr>
      <xdr:spPr>
        <a:xfrm>
          <a:off x="11971219" y="7191375"/>
          <a:ext cx="1993973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>
              <a:latin typeface="Arial Black" panose="020B0A04020102020204" pitchFamily="34" charset="0"/>
            </a:rPr>
            <a:t>x200 faster!</a:t>
          </a:r>
          <a:endParaRPr kumimoji="1" lang="ja-JP" altLang="en-US" sz="1400">
            <a:latin typeface="Arial Black" panose="020B0A040201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5:AW49"/>
  <sheetViews>
    <sheetView tabSelected="1" topLeftCell="A7" zoomScaleNormal="100" workbookViewId="0">
      <selection activeCell="U46" sqref="U46"/>
    </sheetView>
  </sheetViews>
  <sheetFormatPr defaultRowHeight="18.75" x14ac:dyDescent="0.4"/>
  <cols>
    <col min="1" max="7" width="9" style="1"/>
    <col min="8" max="8" width="30.625" style="1" customWidth="1"/>
    <col min="9" max="9" width="1" style="1" customWidth="1"/>
    <col min="10" max="10" width="9" style="1" hidden="1" customWidth="1"/>
    <col min="11" max="11" width="5.875" style="1" hidden="1" customWidth="1"/>
    <col min="12" max="12" width="9" style="1" hidden="1" customWidth="1"/>
    <col min="13" max="13" width="26.625" style="1" customWidth="1"/>
    <col min="14" max="14" width="16.125" style="1" customWidth="1"/>
    <col min="15" max="15" width="24.75" style="1" customWidth="1"/>
    <col min="16" max="16" width="26.875" style="1" customWidth="1"/>
    <col min="17" max="16384" width="9" style="1"/>
  </cols>
  <sheetData>
    <row r="15" spans="13:17" x14ac:dyDescent="0.4">
      <c r="M15" s="1" t="s">
        <v>7</v>
      </c>
    </row>
    <row r="16" spans="13:17" x14ac:dyDescent="0.4">
      <c r="M16" t="s">
        <v>0</v>
      </c>
      <c r="N16" t="s">
        <v>2</v>
      </c>
      <c r="O16" t="s">
        <v>3</v>
      </c>
      <c r="Q16"/>
    </row>
    <row r="17" spans="13:49" x14ac:dyDescent="0.4">
      <c r="M17" t="s">
        <v>5</v>
      </c>
      <c r="N17" s="3">
        <v>13176</v>
      </c>
      <c r="O17" s="3">
        <v>24540</v>
      </c>
      <c r="Q17"/>
    </row>
    <row r="18" spans="13:49" x14ac:dyDescent="0.4">
      <c r="M18" t="s">
        <v>1</v>
      </c>
      <c r="N18" s="3">
        <v>22961</v>
      </c>
      <c r="O18" s="1">
        <v>39420</v>
      </c>
      <c r="Q18"/>
    </row>
    <row r="19" spans="13:49" x14ac:dyDescent="0.4">
      <c r="M19" t="s">
        <v>9</v>
      </c>
      <c r="N19" s="3">
        <v>58530</v>
      </c>
      <c r="O19" s="3">
        <v>46210</v>
      </c>
      <c r="P19"/>
      <c r="Q19"/>
    </row>
    <row r="20" spans="13:49" x14ac:dyDescent="0.4">
      <c r="M20" t="s">
        <v>4</v>
      </c>
      <c r="N20" s="3">
        <v>73028</v>
      </c>
      <c r="O20" s="3">
        <v>51640</v>
      </c>
      <c r="Q20"/>
    </row>
    <row r="21" spans="13:49" x14ac:dyDescent="0.4">
      <c r="M21" t="s">
        <v>6</v>
      </c>
      <c r="N21" s="3">
        <v>189099</v>
      </c>
      <c r="O21" s="3">
        <v>308900</v>
      </c>
      <c r="Q21"/>
    </row>
    <row r="22" spans="13:49" x14ac:dyDescent="0.4">
      <c r="M22"/>
      <c r="N22"/>
      <c r="O22"/>
      <c r="P22" s="2"/>
      <c r="Q22"/>
    </row>
    <row r="23" spans="13:49" x14ac:dyDescent="0.4">
      <c r="M23"/>
      <c r="N23"/>
      <c r="O23"/>
      <c r="P23"/>
      <c r="Q23"/>
    </row>
    <row r="24" spans="13:49" x14ac:dyDescent="0.4">
      <c r="M24"/>
      <c r="N24"/>
      <c r="O24"/>
      <c r="P24" s="2"/>
      <c r="Q24"/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43" spans="13:20" x14ac:dyDescent="0.4">
      <c r="M43" s="1" t="s">
        <v>8</v>
      </c>
    </row>
    <row r="44" spans="13:20" x14ac:dyDescent="0.4">
      <c r="M44" t="s">
        <v>0</v>
      </c>
      <c r="N44" t="s">
        <v>2</v>
      </c>
      <c r="O44" t="s">
        <v>3</v>
      </c>
    </row>
    <row r="45" spans="13:20" x14ac:dyDescent="0.4">
      <c r="M45" t="s">
        <v>5</v>
      </c>
      <c r="N45" s="3">
        <v>231</v>
      </c>
      <c r="O45" s="3">
        <v>316</v>
      </c>
      <c r="S45" s="3"/>
      <c r="T45" s="3"/>
    </row>
    <row r="46" spans="13:20" x14ac:dyDescent="0.4">
      <c r="M46" t="s">
        <v>1</v>
      </c>
      <c r="N46" s="3">
        <v>9887</v>
      </c>
      <c r="O46" s="3">
        <v>26335</v>
      </c>
      <c r="S46" s="3"/>
      <c r="T46" s="3"/>
    </row>
    <row r="47" spans="13:20" x14ac:dyDescent="0.4">
      <c r="M47" t="s">
        <v>9</v>
      </c>
      <c r="N47" s="4">
        <v>42997</v>
      </c>
      <c r="O47" s="4">
        <v>41054</v>
      </c>
      <c r="S47" s="3"/>
      <c r="T47" s="3"/>
    </row>
    <row r="48" spans="13:20" x14ac:dyDescent="0.4">
      <c r="M48" t="s">
        <v>4</v>
      </c>
      <c r="N48" s="3">
        <v>53769</v>
      </c>
      <c r="O48" s="3">
        <v>39526</v>
      </c>
      <c r="S48" s="3"/>
      <c r="T48" s="3"/>
    </row>
    <row r="49" spans="13:15" x14ac:dyDescent="0.4">
      <c r="M49" t="s">
        <v>6</v>
      </c>
      <c r="N49" s="3">
        <v>49560</v>
      </c>
      <c r="O49" s="3">
        <v>77380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YOSHIFUMI KAWAI</cp:lastModifiedBy>
  <dcterms:created xsi:type="dcterms:W3CDTF">2017-03-02T00:00:08Z</dcterms:created>
  <dcterms:modified xsi:type="dcterms:W3CDTF">2022-11-10T01:39:33Z</dcterms:modified>
</cp:coreProperties>
</file>