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42a009c10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 Inputs" sheetId="1" r:id="Rd1925c8be9f1413e"/>
    <x:sheet xmlns:r="http://schemas.openxmlformats.org/officeDocument/2006/relationships" name="Rubric Guide" sheetId="2" r:id="R3926d2283ae841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0"/>
      <x:color rgb="FF25364A"/>
      <x:name val="Carlito"/>
    </x:font>
    <x:font>
      <x:b/>
      <x:sz val="9"/>
      <x:color rgb="FFFFFFFF"/>
      <x:name val="Carlito"/>
    </x:font>
    <x:font>
      <x:sz val="9"/>
      <x:color rgb="FF2536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AF6"/>
      </x:patternFill>
    </x:fill>
    <x:fill>
      <x:patternFill patternType="solid">
        <x:fgColor rgb="FF137C78"/>
      </x:patternFill>
    </x:fill>
    <x:fill>
      <x:patternFill patternType="solid">
        <x:fgColor rgb="FFEAF3FA"/>
      </x:patternFill>
    </x:fill>
    <x:fill>
      <x:patternFill patternType="solid">
        <x:fgColor rgb="FF245A86"/>
      </x:patternFill>
    </x:fill>
  </x:fills>
  <x:borders count="4">
    <x:border/>
    <x:border>
      <x:bottom style="thin">
        <x:color rgb="FFCBD7E3"/>
      </x:bottom>
    </x:border>
    <x:border>
      <x:top style="thin">
        <x:color rgb="FFCBD7E3"/>
      </x:top>
      <x:bottom style="thin">
        <x:color rgb="FFCBD7E3"/>
      </x:bottom>
    </x:border>
    <x:border>
      <x:top style="thin">
        <x:color rgb="FFCBD7E3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50720c1c9c455c" /><Relationship Type="http://schemas.openxmlformats.org/officeDocument/2006/relationships/theme" Target="/xl/theme/theme1.xml" Id="Rbc50d57c82f04290" /><Relationship Type="http://schemas.openxmlformats.org/officeDocument/2006/relationships/sharedStrings" Target="/xl/sharedStrings.xml" Id="R7022d3205b534ec1" /><Relationship Type="http://schemas.openxmlformats.org/officeDocument/2006/relationships/worksheet" Target="/xl/worksheets/sheet1.xml" Id="Rd1925c8be9f1413e" /><Relationship Type="http://schemas.openxmlformats.org/officeDocument/2006/relationships/worksheet" Target="/xl/worksheets/sheet2.xml" Id="R3926d2283ae84128" /></Relationships>
</file>

<file path=xl/tables/table1.xml><?xml version="1.0" encoding="utf-8"?>
<x:table xmlns:x="http://schemas.openxmlformats.org/spreadsheetml/2006/main" id="1" name="ManualInputsTable" displayName="ManualInputsTable" ref="A4:AZ64" headerRowCount="1" totalsRowCount="0" totalsRowShown="0">
  <x:tableColumns count="52">
    <x:tableColumn id="1" name="ID"/>
    <x:tableColumn id="2" name="Institution"/>
    <x:tableColumn id="3" name="Program"/>
    <x:tableColumn id="4" name="Program Type"/>
    <x:tableColumn id="5" name="Route Classification Verified"/>
    <x:tableColumn id="6" name="Source Spillover Reviewed"/>
    <x:tableColumn id="7" name="Eligibility Status"/>
    <x:tableColumn id="8" name="Critical Warning"/>
    <x:tableColumn id="9" name="Illustrative Scoring Values"/>
    <x:tableColumn id="10" name="Critical Override Cleared"/>
    <x:tableColumn id="11" name="Eligibility Evidence URL"/>
    <x:tableColumn id="12" name="Reviewed By"/>
    <x:tableColumn id="13" name="Reviewed Date"/>
    <x:tableColumn id="14" name="Review Notes"/>
    <x:tableColumn id="15" name="Research Thesis / Original Research Score"/>
    <x:tableColumn id="16" name="Research Methods Score"/>
    <x:tableColumn id="17" name="Supervisor / Lab Fit Score"/>
    <x:tableColumn id="18" name="Research Fieldwork / Capstone Score"/>
    <x:tableColumn id="19" name="Research Design Source URL"/>
    <x:tableColumn id="20" name="Curriculum Core Score"/>
    <x:tableColumn id="21" name="Curriculum Interdisciplinary Score"/>
    <x:tableColumn id="22" name="Curriculum Depth Score"/>
    <x:tableColumn id="23" name="Curriculum Breadth Score"/>
    <x:tableColumn id="24" name="Curriculum Source URL"/>
    <x:tableColumn id="25" name="Capstone / Consultancy Score"/>
    <x:tableColumn id="26" name="Internship / Fieldwork Score"/>
    <x:tableColumn id="27" name="External Engagement Score"/>
    <x:tableColumn id="28" name="Practice Portfolio Score"/>
    <x:tableColumn id="29" name="Experiential Source URL"/>
    <x:tableColumn id="30" name="Entry Academic Threshold Score"/>
    <x:tableColumn id="31" name="Entry Relevant Background Score"/>
    <x:tableColumn id="32" name="Entry Route-Specific Requirement Score"/>
    <x:tableColumn id="33" name="Entry Supporting Documents Score"/>
    <x:tableColumn id="34" name="Entry Clarity / Recency Score"/>
    <x:tableColumn id="35" name="Entry Source URL"/>
    <x:tableColumn id="36" name="English Clarity Points (0-40)"/>
    <x:tableColumn id="37" name="English Threshold Score (0-100)"/>
    <x:tableColumn id="38" name="English Source URL"/>
    <x:tableColumn id="39" name="Full-Time and Part-Time Score"/>
    <x:tableColumn id="40" name="Online / Hybrid Score"/>
    <x:tableColumn id="41" name="Published Duration Score"/>
    <x:tableColumn id="42" name="Multiple Entry Points Score"/>
    <x:tableColumn id="43" name="Delivery Source URL"/>
    <x:tableColumn id="44" name="Placement / Destination Evidence Score"/>
    <x:tableColumn id="45" name="Class / Cohort Outcome Score"/>
    <x:tableColumn id="46" name="Employer / Sector Evidence Score"/>
    <x:tableColumn id="47" name="Accreditation / Career Pathway Score"/>
    <x:tableColumn id="48" name="Career Source URL"/>
    <x:tableColumn id="49" name="AASHE Scope Applicable"/>
    <x:tableColumn id="50" name="UN PRME Scope Applicable"/>
    <x:tableColumn id="51" name="OpenAlex Top-Work Relevance Score"/>
    <x:tableColumn id="52" name="OpenAlex Relevance Source URL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RubricGuideTable" displayName="RubricGuideTable" ref="A4:E21" headerRowCount="1" totalsRowCount="0" totalsRowShown="0">
  <x:tableColumns count="5">
    <x:tableColumn id="1" name="Input Group"/>
    <x:tableColumn id="2" name="Field / Rule"/>
    <x:tableColumn id="3" name="Allowed Value or Scale"/>
    <x:tableColumn id="4" name="How to Complete"/>
    <x:tableColumn id="5" name="Publication Effect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8b0a7bf9cd4f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53a7b174b64b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4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6" hidden="0" customWidth="1"/>
    <x:col min="12" max="12" width="19" hidden="0" customWidth="1"/>
    <x:col min="13" max="13" width="19" hidden="0" customWidth="1"/>
    <x:col min="14" max="14" width="48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4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4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4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46" hidden="0" customWidth="1"/>
    <x:col min="36" max="36" width="16" hidden="0" customWidth="1"/>
    <x:col min="37" max="37" width="16" hidden="0" customWidth="1"/>
    <x:col min="38" max="38" width="4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4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46" hidden="0" customWidth="1"/>
    <x:col min="49" max="49" width="19" hidden="0" customWidth="1"/>
    <x:col min="50" max="50" width="19" hidden="0" customWidth="1"/>
    <x:col min="51" max="51" width="16" hidden="0" customWidth="1"/>
    <x:col min="52" max="52" width="46" hidden="0" customWidth="1"/>
  </x:cols>
  <x:sheetData>
    <x:row r="1" ht="28" customHeight="1">
      <x:c r="A1" s="3" t="str">
        <x:v>Programme Scoring Manual Inputs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</x:row>
    <x:row r="2" ht="34" customHeight="1">
      <x:c r="A2" s="7" t="str">
        <x:v>Complete only from verified official sources. Blank scores remain missing. IDs 61 and 73 stay blocked unless corrected graduate-program evidence is recorded and the override is explicitly cleared.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</x:row>
    <x:row r="4" ht="38" customHeight="1">
      <x:c r="A4" s="12" t="str">
        <x:v>ID</x:v>
      </x:c>
      <x:c r="B4" s="12" t="str">
        <x:v>Institution</x:v>
      </x:c>
      <x:c r="C4" s="12" t="str">
        <x:v>Program</x:v>
      </x:c>
      <x:c r="D4" s="12" t="str">
        <x:v>Program Type</x:v>
      </x:c>
      <x:c r="E4" s="12" t="str">
        <x:v>Route Classification Verified</x:v>
      </x:c>
      <x:c r="F4" s="12" t="str">
        <x:v>Source Spillover Reviewed</x:v>
      </x:c>
      <x:c r="G4" s="12" t="str">
        <x:v>Eligibility Status</x:v>
      </x:c>
      <x:c r="H4" s="12" t="str">
        <x:v>Critical Warning</x:v>
      </x:c>
      <x:c r="I4" s="12" t="str">
        <x:v>Illustrative Scoring Values</x:v>
      </x:c>
      <x:c r="J4" s="12" t="str">
        <x:v>Critical Override Cleared</x:v>
      </x:c>
      <x:c r="K4" s="12" t="str">
        <x:v>Eligibility Evidence URL</x:v>
      </x:c>
      <x:c r="L4" s="12" t="str">
        <x:v>Reviewed By</x:v>
      </x:c>
      <x:c r="M4" s="12" t="str">
        <x:v>Reviewed Date</x:v>
      </x:c>
      <x:c r="N4" s="12" t="str">
        <x:v>Review Notes</x:v>
      </x:c>
      <x:c r="O4" s="12" t="str">
        <x:v>Research Thesis / Original Research Score</x:v>
      </x:c>
      <x:c r="P4" s="12" t="str">
        <x:v>Research Methods Score</x:v>
      </x:c>
      <x:c r="Q4" s="12" t="str">
        <x:v>Supervisor / Lab Fit Score</x:v>
      </x:c>
      <x:c r="R4" s="12" t="str">
        <x:v>Research Fieldwork / Capstone Score</x:v>
      </x:c>
      <x:c r="S4" s="12" t="str">
        <x:v>Research Design Source URL</x:v>
      </x:c>
      <x:c r="T4" s="12" t="str">
        <x:v>Curriculum Core Score</x:v>
      </x:c>
      <x:c r="U4" s="12" t="str">
        <x:v>Curriculum Interdisciplinary Score</x:v>
      </x:c>
      <x:c r="V4" s="12" t="str">
        <x:v>Curriculum Depth Score</x:v>
      </x:c>
      <x:c r="W4" s="12" t="str">
        <x:v>Curriculum Breadth Score</x:v>
      </x:c>
      <x:c r="X4" s="12" t="str">
        <x:v>Curriculum Source URL</x:v>
      </x:c>
      <x:c r="Y4" s="12" t="str">
        <x:v>Capstone / Consultancy Score</x:v>
      </x:c>
      <x:c r="Z4" s="12" t="str">
        <x:v>Internship / Fieldwork Score</x:v>
      </x:c>
      <x:c r="AA4" s="12" t="str">
        <x:v>External Engagement Score</x:v>
      </x:c>
      <x:c r="AB4" s="12" t="str">
        <x:v>Practice Portfolio Score</x:v>
      </x:c>
      <x:c r="AC4" s="12" t="str">
        <x:v>Experiential Source URL</x:v>
      </x:c>
      <x:c r="AD4" s="12" t="str">
        <x:v>Entry Academic Threshold Score</x:v>
      </x:c>
      <x:c r="AE4" s="12" t="str">
        <x:v>Entry Relevant Background Score</x:v>
      </x:c>
      <x:c r="AF4" s="12" t="str">
        <x:v>Entry Route-Specific Requirement Score</x:v>
      </x:c>
      <x:c r="AG4" s="12" t="str">
        <x:v>Entry Supporting Documents Score</x:v>
      </x:c>
      <x:c r="AH4" s="12" t="str">
        <x:v>Entry Clarity / Recency Score</x:v>
      </x:c>
      <x:c r="AI4" s="12" t="str">
        <x:v>Entry Source URL</x:v>
      </x:c>
      <x:c r="AJ4" s="12" t="str">
        <x:v>English Clarity Points (0-40)</x:v>
      </x:c>
      <x:c r="AK4" s="12" t="str">
        <x:v>English Threshold Score (0-100)</x:v>
      </x:c>
      <x:c r="AL4" s="12" t="str">
        <x:v>English Source URL</x:v>
      </x:c>
      <x:c r="AM4" s="12" t="str">
        <x:v>Full-Time and Part-Time Score</x:v>
      </x:c>
      <x:c r="AN4" s="12" t="str">
        <x:v>Online / Hybrid Score</x:v>
      </x:c>
      <x:c r="AO4" s="12" t="str">
        <x:v>Published Duration Score</x:v>
      </x:c>
      <x:c r="AP4" s="12" t="str">
        <x:v>Multiple Entry Points Score</x:v>
      </x:c>
      <x:c r="AQ4" s="12" t="str">
        <x:v>Delivery Source URL</x:v>
      </x:c>
      <x:c r="AR4" s="12" t="str">
        <x:v>Placement / Destination Evidence Score</x:v>
      </x:c>
      <x:c r="AS4" s="12" t="str">
        <x:v>Class / Cohort Outcome Score</x:v>
      </x:c>
      <x:c r="AT4" s="12" t="str">
        <x:v>Employer / Sector Evidence Score</x:v>
      </x:c>
      <x:c r="AU4" s="12" t="str">
        <x:v>Accreditation / Career Pathway Score</x:v>
      </x:c>
      <x:c r="AV4" s="12" t="str">
        <x:v>Career Source URL</x:v>
      </x:c>
      <x:c r="AW4" s="12" t="str">
        <x:v>AASHE Scope Applicable</x:v>
      </x:c>
      <x:c r="AX4" s="12" t="str">
        <x:v>UN PRME Scope Applicable</x:v>
      </x:c>
      <x:c r="AY4" s="12" t="str">
        <x:v>OpenAlex Top-Work Relevance Score</x:v>
      </x:c>
      <x:c r="AZ4" s="12" t="str">
        <x:v>OpenAlex Relevance Source URL</x:v>
      </x:c>
    </x:row>
    <x:row r="5" ht="42" customHeight="1">
      <x:c r="A5" s="23" t="n">
        <x:v>1</x:v>
      </x:c>
      <x:c r="B5" s="23" t="str">
        <x:v>Lund University</x:v>
      </x:c>
      <x:c r="C5" s="23" t="str">
        <x:v>MSc Environmental Studies and Sustainability Science (LUMES)</x:v>
      </x:c>
      <x:c r="D5" s="23" t="str">
        <x:v>unclassified</x:v>
      </x:c>
      <x:c r="E5" s="23" t="str">
        <x:v>review</x:v>
      </x:c>
      <x:c r="F5" s="23" t="str">
        <x:v>review</x:v>
      </x:c>
      <x:c r="G5" s="23" t="str">
        <x:v>review</x:v>
      </x:c>
      <x:c r="H5" s="23" t="str">
        <x:v>no</x:v>
      </x:c>
      <x:c r="I5" s="23" t="str">
        <x:v>no</x:v>
      </x:c>
      <x:c r="J5" s="23" t="str">
        <x:v>no</x:v>
      </x:c>
      <x:c r="K5" s="23" t="str">
        <x:v>https://www.lunduniversity.lu.se/study/environmental-studies-and-sustainability-science-master-of-science-programme-SAESS</x:v>
      </x:c>
      <x:c r="L5" s="23" t="str"/>
      <x:c r="M5" s="23" t="str"/>
      <x:c r="N5" s="23" t="str"/>
      <x:c r="O5" s="25" t="str"/>
      <x:c r="P5" s="25" t="str"/>
      <x:c r="Q5" s="25" t="str"/>
      <x:c r="R5" s="25" t="str"/>
      <x:c r="S5" s="23" t="str"/>
      <x:c r="T5" s="25" t="str"/>
      <x:c r="U5" s="25" t="str"/>
      <x:c r="V5" s="25" t="str"/>
      <x:c r="W5" s="25" t="str"/>
      <x:c r="X5" s="23" t="str"/>
      <x:c r="Y5" s="25" t="str"/>
      <x:c r="Z5" s="25" t="str"/>
      <x:c r="AA5" s="25" t="str"/>
      <x:c r="AB5" s="25" t="str"/>
      <x:c r="AC5" s="23" t="str"/>
      <x:c r="AD5" s="25" t="str"/>
      <x:c r="AE5" s="25" t="str"/>
      <x:c r="AF5" s="25" t="str"/>
      <x:c r="AG5" s="25" t="str"/>
      <x:c r="AH5" s="25" t="str"/>
      <x:c r="AI5" s="23" t="str"/>
      <x:c r="AJ5" s="25" t="str"/>
      <x:c r="AK5" s="25" t="str"/>
      <x:c r="AL5" s="23" t="str"/>
      <x:c r="AM5" s="25" t="str"/>
      <x:c r="AN5" s="25" t="str"/>
      <x:c r="AO5" s="25" t="str"/>
      <x:c r="AP5" s="25" t="str"/>
      <x:c r="AQ5" s="23" t="str"/>
      <x:c r="AR5" s="25" t="str"/>
      <x:c r="AS5" s="25" t="str"/>
      <x:c r="AT5" s="25" t="str"/>
      <x:c r="AU5" s="25" t="str"/>
      <x:c r="AV5" s="23" t="str"/>
      <x:c r="AW5" s="23" t="str">
        <x:v>review</x:v>
      </x:c>
      <x:c r="AX5" s="23" t="str">
        <x:v>review</x:v>
      </x:c>
      <x:c r="AY5" s="25" t="str"/>
      <x:c r="AZ5" s="23" t="str"/>
    </x:row>
    <x:row r="6" ht="42" customHeight="1">
      <x:c r="A6" s="21" t="n">
        <x:v>2</x:v>
      </x:c>
      <x:c r="B6" s="21" t="str">
        <x:v>University of Toronto</x:v>
      </x:c>
      <x:c r="C6" s="21" t="str">
        <x:v>Master of Environment &amp; Sustainability</x:v>
      </x:c>
      <x:c r="D6" s="21" t="str">
        <x:v>unclassified</x:v>
      </x:c>
      <x:c r="E6" s="21" t="str">
        <x:v>review</x:v>
      </x:c>
      <x:c r="F6" s="21" t="str">
        <x:v>review</x:v>
      </x:c>
      <x:c r="G6" s="21" t="str">
        <x:v>review</x:v>
      </x:c>
      <x:c r="H6" s="21" t="str">
        <x:v>no</x:v>
      </x:c>
      <x:c r="I6" s="21" t="str">
        <x:v>no</x:v>
      </x:c>
      <x:c r="J6" s="21" t="str">
        <x:v>no</x:v>
      </x:c>
      <x:c r="K6" s="21" t="str">
        <x:v>https://www.environment.utoronto.ca/graduate/mes</x:v>
      </x:c>
      <x:c r="L6" s="21" t="str"/>
      <x:c r="M6" s="21" t="str"/>
      <x:c r="N6" s="21" t="str"/>
      <x:c r="O6" s="26" t="str"/>
      <x:c r="P6" s="26" t="str"/>
      <x:c r="Q6" s="26" t="str"/>
      <x:c r="R6" s="26" t="str"/>
      <x:c r="S6" s="21" t="str"/>
      <x:c r="T6" s="26" t="str"/>
      <x:c r="U6" s="26" t="str"/>
      <x:c r="V6" s="26" t="str"/>
      <x:c r="W6" s="26" t="str"/>
      <x:c r="X6" s="21" t="str"/>
      <x:c r="Y6" s="26" t="str"/>
      <x:c r="Z6" s="26" t="str"/>
      <x:c r="AA6" s="26" t="str"/>
      <x:c r="AB6" s="26" t="str"/>
      <x:c r="AC6" s="21" t="str"/>
      <x:c r="AD6" s="26" t="str"/>
      <x:c r="AE6" s="26" t="str"/>
      <x:c r="AF6" s="26" t="str"/>
      <x:c r="AG6" s="26" t="str"/>
      <x:c r="AH6" s="26" t="str"/>
      <x:c r="AI6" s="21" t="str"/>
      <x:c r="AJ6" s="26" t="str"/>
      <x:c r="AK6" s="26" t="str"/>
      <x:c r="AL6" s="21" t="str"/>
      <x:c r="AM6" s="26" t="str"/>
      <x:c r="AN6" s="26" t="str"/>
      <x:c r="AO6" s="26" t="str"/>
      <x:c r="AP6" s="26" t="str"/>
      <x:c r="AQ6" s="21" t="str"/>
      <x:c r="AR6" s="26" t="str"/>
      <x:c r="AS6" s="26" t="str"/>
      <x:c r="AT6" s="26" t="str"/>
      <x:c r="AU6" s="26" t="str"/>
      <x:c r="AV6" s="21" t="str"/>
      <x:c r="AW6" s="21" t="str">
        <x:v>review</x:v>
      </x:c>
      <x:c r="AX6" s="21" t="str">
        <x:v>review</x:v>
      </x:c>
      <x:c r="AY6" s="26" t="str"/>
      <x:c r="AZ6" s="21" t="str"/>
    </x:row>
    <x:row r="7" ht="42" customHeight="1">
      <x:c r="A7" s="24" t="n">
        <x:v>3</x:v>
      </x:c>
      <x:c r="B7" s="24" t="str">
        <x:v>UCL</x:v>
      </x:c>
      <x:c r="C7" s="24" t="str">
        <x:v>Sustainable Resources: Economics, Policy and Transitions MSc</x:v>
      </x:c>
      <x:c r="D7" s="24" t="str">
        <x:v>unclassified</x:v>
      </x:c>
      <x:c r="E7" s="24" t="str">
        <x:v>review</x:v>
      </x:c>
      <x:c r="F7" s="24" t="str">
        <x:v>review</x:v>
      </x:c>
      <x:c r="G7" s="24" t="str">
        <x:v>review</x:v>
      </x:c>
      <x:c r="H7" s="24" t="str">
        <x:v>no</x:v>
      </x:c>
      <x:c r="I7" s="24" t="str">
        <x:v>no</x:v>
      </x:c>
      <x:c r="J7" s="24" t="str">
        <x:v>no</x:v>
      </x:c>
      <x:c r="K7" s="24" t="str">
        <x:v>https://www.ucl.ac.uk/prospective-students/graduate/taught-degrees/sustainable-resources-economics-policy-and-transitions-msc</x:v>
      </x:c>
      <x:c r="L7" s="24" t="str"/>
      <x:c r="M7" s="24" t="str"/>
      <x:c r="N7" s="24" t="str"/>
      <x:c r="O7" s="27" t="str"/>
      <x:c r="P7" s="27" t="str"/>
      <x:c r="Q7" s="27" t="str"/>
      <x:c r="R7" s="27" t="str"/>
      <x:c r="S7" s="24" t="str"/>
      <x:c r="T7" s="27" t="str"/>
      <x:c r="U7" s="27" t="str"/>
      <x:c r="V7" s="27" t="str"/>
      <x:c r="W7" s="27" t="str"/>
      <x:c r="X7" s="24" t="str"/>
      <x:c r="Y7" s="27" t="str"/>
      <x:c r="Z7" s="27" t="str"/>
      <x:c r="AA7" s="27" t="str"/>
      <x:c r="AB7" s="27" t="str"/>
      <x:c r="AC7" s="24" t="str"/>
      <x:c r="AD7" s="27" t="str"/>
      <x:c r="AE7" s="27" t="str"/>
      <x:c r="AF7" s="27" t="str"/>
      <x:c r="AG7" s="27" t="str"/>
      <x:c r="AH7" s="27" t="str"/>
      <x:c r="AI7" s="24" t="str"/>
      <x:c r="AJ7" s="27" t="str"/>
      <x:c r="AK7" s="27" t="str"/>
      <x:c r="AL7" s="24" t="str"/>
      <x:c r="AM7" s="27" t="str"/>
      <x:c r="AN7" s="27" t="str"/>
      <x:c r="AO7" s="27" t="str"/>
      <x:c r="AP7" s="27" t="str"/>
      <x:c r="AQ7" s="24" t="str"/>
      <x:c r="AR7" s="27" t="str"/>
      <x:c r="AS7" s="27" t="str"/>
      <x:c r="AT7" s="27" t="str"/>
      <x:c r="AU7" s="27" t="str"/>
      <x:c r="AV7" s="24" t="str"/>
      <x:c r="AW7" s="24" t="str">
        <x:v>review</x:v>
      </x:c>
      <x:c r="AX7" s="24" t="str">
        <x:v>review</x:v>
      </x:c>
      <x:c r="AY7" s="27" t="str"/>
      <x:c r="AZ7" s="24" t="str"/>
    </x:row>
    <x:row r="8" ht="42" customHeight="1">
      <x:c r="A8" s="21" t="n">
        <x:v>4</x:v>
      </x:c>
      <x:c r="B8" s="21" t="str">
        <x:v>The University of Edinburgh</x:v>
      </x:c>
      <x:c r="C8" s="21" t="str">
        <x:v>MSc Global Strategy and Sustainability</x:v>
      </x:c>
      <x:c r="D8" s="21" t="str">
        <x:v>unclassified</x:v>
      </x:c>
      <x:c r="E8" s="21" t="str">
        <x:v>review</x:v>
      </x:c>
      <x:c r="F8" s="21" t="str">
        <x:v>review</x:v>
      </x:c>
      <x:c r="G8" s="21" t="str">
        <x:v>review</x:v>
      </x:c>
      <x:c r="H8" s="21" t="str">
        <x:v>no</x:v>
      </x:c>
      <x:c r="I8" s="21" t="str">
        <x:v>no</x:v>
      </x:c>
      <x:c r="J8" s="21" t="str">
        <x:v>no</x:v>
      </x:c>
      <x:c r="K8" s="21" t="str">
        <x:v>https://www.business-school.ed.ac.uk/msc/global-strategy-sustainability</x:v>
      </x:c>
      <x:c r="L8" s="21" t="str"/>
      <x:c r="M8" s="21" t="str"/>
      <x:c r="N8" s="21" t="str"/>
      <x:c r="O8" s="26" t="str"/>
      <x:c r="P8" s="26" t="str"/>
      <x:c r="Q8" s="26" t="str"/>
      <x:c r="R8" s="26" t="str"/>
      <x:c r="S8" s="21" t="str"/>
      <x:c r="T8" s="26" t="str"/>
      <x:c r="U8" s="26" t="str"/>
      <x:c r="V8" s="26" t="str"/>
      <x:c r="W8" s="26" t="str"/>
      <x:c r="X8" s="21" t="str"/>
      <x:c r="Y8" s="26" t="str"/>
      <x:c r="Z8" s="26" t="str"/>
      <x:c r="AA8" s="26" t="str"/>
      <x:c r="AB8" s="26" t="str"/>
      <x:c r="AC8" s="21" t="str"/>
      <x:c r="AD8" s="26" t="str"/>
      <x:c r="AE8" s="26" t="str"/>
      <x:c r="AF8" s="26" t="str"/>
      <x:c r="AG8" s="26" t="str"/>
      <x:c r="AH8" s="26" t="str"/>
      <x:c r="AI8" s="21" t="str"/>
      <x:c r="AJ8" s="26" t="str"/>
      <x:c r="AK8" s="26" t="str"/>
      <x:c r="AL8" s="21" t="str"/>
      <x:c r="AM8" s="26" t="str"/>
      <x:c r="AN8" s="26" t="str"/>
      <x:c r="AO8" s="26" t="str"/>
      <x:c r="AP8" s="26" t="str"/>
      <x:c r="AQ8" s="21" t="str"/>
      <x:c r="AR8" s="26" t="str"/>
      <x:c r="AS8" s="26" t="str"/>
      <x:c r="AT8" s="26" t="str"/>
      <x:c r="AU8" s="26" t="str"/>
      <x:c r="AV8" s="21" t="str"/>
      <x:c r="AW8" s="21" t="str">
        <x:v>review</x:v>
      </x:c>
      <x:c r="AX8" s="21" t="str">
        <x:v>review</x:v>
      </x:c>
      <x:c r="AY8" s="26" t="str"/>
      <x:c r="AZ8" s="21" t="str"/>
    </x:row>
    <x:row r="9" ht="42" customHeight="1">
      <x:c r="A9" s="24" t="n">
        <x:v>5</x:v>
      </x:c>
      <x:c r="B9" s="24" t="str">
        <x:v>University of British Columbia</x:v>
      </x:c>
      <x:c r="C9" s="24" t="str">
        <x:v>Master of Engineering Leadership in Clean Energy Engineering</x:v>
      </x:c>
      <x:c r="D9" s="24" t="str">
        <x:v>unclassified</x:v>
      </x:c>
      <x:c r="E9" s="24" t="str">
        <x:v>review</x:v>
      </x:c>
      <x:c r="F9" s="24" t="str">
        <x:v>review</x:v>
      </x:c>
      <x:c r="G9" s="24" t="str">
        <x:v>review</x:v>
      </x:c>
      <x:c r="H9" s="24" t="str">
        <x:v>no</x:v>
      </x:c>
      <x:c r="I9" s="24" t="str">
        <x:v>no</x:v>
      </x:c>
      <x:c r="J9" s="24" t="str">
        <x:v>no</x:v>
      </x:c>
      <x:c r="K9" s="24" t="str">
        <x:v>https://apscpp.ubc.ca/programs/mel/clean-energy-engineering</x:v>
      </x:c>
      <x:c r="L9" s="24" t="str"/>
      <x:c r="M9" s="24" t="str"/>
      <x:c r="N9" s="24" t="str"/>
      <x:c r="O9" s="27" t="str"/>
      <x:c r="P9" s="27" t="str"/>
      <x:c r="Q9" s="27" t="str"/>
      <x:c r="R9" s="27" t="str"/>
      <x:c r="S9" s="24" t="str"/>
      <x:c r="T9" s="27" t="str"/>
      <x:c r="U9" s="27" t="str"/>
      <x:c r="V9" s="27" t="str"/>
      <x:c r="W9" s="27" t="str"/>
      <x:c r="X9" s="24" t="str"/>
      <x:c r="Y9" s="27" t="str"/>
      <x:c r="Z9" s="27" t="str"/>
      <x:c r="AA9" s="27" t="str"/>
      <x:c r="AB9" s="27" t="str"/>
      <x:c r="AC9" s="24" t="str"/>
      <x:c r="AD9" s="27" t="str"/>
      <x:c r="AE9" s="27" t="str"/>
      <x:c r="AF9" s="27" t="str"/>
      <x:c r="AG9" s="27" t="str"/>
      <x:c r="AH9" s="27" t="str"/>
      <x:c r="AI9" s="24" t="str"/>
      <x:c r="AJ9" s="27" t="str"/>
      <x:c r="AK9" s="27" t="str"/>
      <x:c r="AL9" s="24" t="str"/>
      <x:c r="AM9" s="27" t="str"/>
      <x:c r="AN9" s="27" t="str"/>
      <x:c r="AO9" s="27" t="str"/>
      <x:c r="AP9" s="27" t="str"/>
      <x:c r="AQ9" s="24" t="str"/>
      <x:c r="AR9" s="27" t="str"/>
      <x:c r="AS9" s="27" t="str"/>
      <x:c r="AT9" s="27" t="str"/>
      <x:c r="AU9" s="27" t="str"/>
      <x:c r="AV9" s="24" t="str"/>
      <x:c r="AW9" s="24" t="str">
        <x:v>review</x:v>
      </x:c>
      <x:c r="AX9" s="24" t="str">
        <x:v>review</x:v>
      </x:c>
      <x:c r="AY9" s="27" t="str"/>
      <x:c r="AZ9" s="24" t="str"/>
    </x:row>
    <x:row r="10" ht="42" customHeight="1">
      <x:c r="A10" s="21" t="n">
        <x:v>6</x:v>
      </x:c>
      <x:c r="B10" s="21" t="str">
        <x:v>The London School of Economics and Political Science (LSE)</x:v>
      </x:c>
      <x:c r="C10" s="21" t="str">
        <x:v>MSc Environmental Policy and Regulation</x:v>
      </x:c>
      <x:c r="D10" s="21" t="str">
        <x:v>unclassified</x:v>
      </x:c>
      <x:c r="E10" s="21" t="str">
        <x:v>review</x:v>
      </x:c>
      <x:c r="F10" s="21" t="str">
        <x:v>review</x:v>
      </x:c>
      <x:c r="G10" s="21" t="str">
        <x:v>review</x:v>
      </x:c>
      <x:c r="H10" s="21" t="str">
        <x:v>no</x:v>
      </x:c>
      <x:c r="I10" s="21" t="str">
        <x:v>no</x:v>
      </x:c>
      <x:c r="J10" s="21" t="str">
        <x:v>no</x:v>
      </x:c>
      <x:c r="K10" s="21" t="str">
        <x:v>https://www.lse.ac.uk/study-at-lse/graduate/msc-environmental-policy-and-regulation</x:v>
      </x:c>
      <x:c r="L10" s="21" t="str"/>
      <x:c r="M10" s="21" t="str"/>
      <x:c r="N10" s="21" t="str"/>
      <x:c r="O10" s="26" t="str"/>
      <x:c r="P10" s="26" t="str"/>
      <x:c r="Q10" s="26" t="str"/>
      <x:c r="R10" s="26" t="str"/>
      <x:c r="S10" s="21" t="str"/>
      <x:c r="T10" s="26" t="str"/>
      <x:c r="U10" s="26" t="str"/>
      <x:c r="V10" s="26" t="str"/>
      <x:c r="W10" s="26" t="str"/>
      <x:c r="X10" s="21" t="str"/>
      <x:c r="Y10" s="26" t="str"/>
      <x:c r="Z10" s="26" t="str"/>
      <x:c r="AA10" s="26" t="str"/>
      <x:c r="AB10" s="26" t="str"/>
      <x:c r="AC10" s="21" t="str"/>
      <x:c r="AD10" s="26" t="str"/>
      <x:c r="AE10" s="26" t="str"/>
      <x:c r="AF10" s="26" t="str"/>
      <x:c r="AG10" s="26" t="str"/>
      <x:c r="AH10" s="26" t="str"/>
      <x:c r="AI10" s="21" t="str"/>
      <x:c r="AJ10" s="26" t="str"/>
      <x:c r="AK10" s="26" t="str"/>
      <x:c r="AL10" s="21" t="str"/>
      <x:c r="AM10" s="26" t="str"/>
      <x:c r="AN10" s="26" t="str"/>
      <x:c r="AO10" s="26" t="str"/>
      <x:c r="AP10" s="26" t="str"/>
      <x:c r="AQ10" s="21" t="str"/>
      <x:c r="AR10" s="26" t="str"/>
      <x:c r="AS10" s="26" t="str"/>
      <x:c r="AT10" s="26" t="str"/>
      <x:c r="AU10" s="26" t="str"/>
      <x:c r="AV10" s="21" t="str"/>
      <x:c r="AW10" s="21" t="str">
        <x:v>review</x:v>
      </x:c>
      <x:c r="AX10" s="21" t="str">
        <x:v>review</x:v>
      </x:c>
      <x:c r="AY10" s="26" t="str"/>
      <x:c r="AZ10" s="21" t="str"/>
    </x:row>
    <x:row r="11" ht="42" customHeight="1">
      <x:c r="A11" s="24" t="n">
        <x:v>7</x:v>
      </x:c>
      <x:c r="B11" s="24" t="str">
        <x:v>Imperial College London</x:v>
      </x:c>
      <x:c r="C11" s="24" t="str">
        <x:v>MSc Climate Change, Management &amp; Finance</x:v>
      </x:c>
      <x:c r="D11" s="24" t="str">
        <x:v>unclassified</x:v>
      </x:c>
      <x:c r="E11" s="24" t="str">
        <x:v>review</x:v>
      </x:c>
      <x:c r="F11" s="24" t="str">
        <x:v>review</x:v>
      </x:c>
      <x:c r="G11" s="24" t="str">
        <x:v>review</x:v>
      </x:c>
      <x:c r="H11" s="24" t="str">
        <x:v>no</x:v>
      </x:c>
      <x:c r="I11" s="24" t="str">
        <x:v>no</x:v>
      </x:c>
      <x:c r="J11" s="24" t="str">
        <x:v>no</x:v>
      </x:c>
      <x:c r="K11" s="24" t="str">
        <x:v>https://www.imperial.ac.uk/business-school/masters/climate-change-management-finance/</x:v>
      </x:c>
      <x:c r="L11" s="24" t="str"/>
      <x:c r="M11" s="24" t="str"/>
      <x:c r="N11" s="24" t="str"/>
      <x:c r="O11" s="27" t="str"/>
      <x:c r="P11" s="27" t="str"/>
      <x:c r="Q11" s="27" t="str"/>
      <x:c r="R11" s="27" t="str"/>
      <x:c r="S11" s="24" t="str"/>
      <x:c r="T11" s="27" t="str"/>
      <x:c r="U11" s="27" t="str"/>
      <x:c r="V11" s="27" t="str"/>
      <x:c r="W11" s="27" t="str"/>
      <x:c r="X11" s="24" t="str"/>
      <x:c r="Y11" s="27" t="str"/>
      <x:c r="Z11" s="27" t="str"/>
      <x:c r="AA11" s="27" t="str"/>
      <x:c r="AB11" s="27" t="str"/>
      <x:c r="AC11" s="24" t="str"/>
      <x:c r="AD11" s="27" t="str"/>
      <x:c r="AE11" s="27" t="str"/>
      <x:c r="AF11" s="27" t="str"/>
      <x:c r="AG11" s="27" t="str"/>
      <x:c r="AH11" s="27" t="str"/>
      <x:c r="AI11" s="24" t="str"/>
      <x:c r="AJ11" s="27" t="str"/>
      <x:c r="AK11" s="27" t="str"/>
      <x:c r="AL11" s="24" t="str"/>
      <x:c r="AM11" s="27" t="str"/>
      <x:c r="AN11" s="27" t="str"/>
      <x:c r="AO11" s="27" t="str"/>
      <x:c r="AP11" s="27" t="str"/>
      <x:c r="AQ11" s="24" t="str"/>
      <x:c r="AR11" s="27" t="str"/>
      <x:c r="AS11" s="27" t="str"/>
      <x:c r="AT11" s="27" t="str"/>
      <x:c r="AU11" s="27" t="str"/>
      <x:c r="AV11" s="24" t="str"/>
      <x:c r="AW11" s="24" t="str">
        <x:v>review</x:v>
      </x:c>
      <x:c r="AX11" s="24" t="str">
        <x:v>review</x:v>
      </x:c>
      <x:c r="AY11" s="27" t="str"/>
      <x:c r="AZ11" s="24" t="str"/>
    </x:row>
    <x:row r="12" ht="42" customHeight="1">
      <x:c r="A12" s="21" t="n">
        <x:v>8</x:v>
      </x:c>
      <x:c r="B12" s="21" t="str">
        <x:v>The University of New South Wales (UNSW Sydney)</x:v>
      </x:c>
      <x:c r="C12" s="21" t="str">
        <x:v>Master of Environmental Management</x:v>
      </x:c>
      <x:c r="D12" s="21" t="str">
        <x:v>unclassified</x:v>
      </x:c>
      <x:c r="E12" s="21" t="str">
        <x:v>review</x:v>
      </x:c>
      <x:c r="F12" s="21" t="str">
        <x:v>review</x:v>
      </x:c>
      <x:c r="G12" s="21" t="str">
        <x:v>review</x:v>
      </x:c>
      <x:c r="H12" s="21" t="str">
        <x:v>no</x:v>
      </x:c>
      <x:c r="I12" s="21" t="str">
        <x:v>no</x:v>
      </x:c>
      <x:c r="J12" s="21" t="str">
        <x:v>no</x:v>
      </x:c>
      <x:c r="K12" s="21" t="str">
        <x:v>https://www.unsw.edu.au/study/postgraduate/master-of-environmental-management</x:v>
      </x:c>
      <x:c r="L12" s="21" t="str"/>
      <x:c r="M12" s="21" t="str"/>
      <x:c r="N12" s="21" t="str"/>
      <x:c r="O12" s="26" t="str"/>
      <x:c r="P12" s="26" t="str"/>
      <x:c r="Q12" s="26" t="str"/>
      <x:c r="R12" s="26" t="str"/>
      <x:c r="S12" s="21" t="str"/>
      <x:c r="T12" s="26" t="str"/>
      <x:c r="U12" s="26" t="str"/>
      <x:c r="V12" s="26" t="str"/>
      <x:c r="W12" s="26" t="str"/>
      <x:c r="X12" s="21" t="str"/>
      <x:c r="Y12" s="26" t="str"/>
      <x:c r="Z12" s="26" t="str"/>
      <x:c r="AA12" s="26" t="str"/>
      <x:c r="AB12" s="26" t="str"/>
      <x:c r="AC12" s="21" t="str"/>
      <x:c r="AD12" s="26" t="str"/>
      <x:c r="AE12" s="26" t="str"/>
      <x:c r="AF12" s="26" t="str"/>
      <x:c r="AG12" s="26" t="str"/>
      <x:c r="AH12" s="26" t="str"/>
      <x:c r="AI12" s="21" t="str"/>
      <x:c r="AJ12" s="26" t="str"/>
      <x:c r="AK12" s="26" t="str"/>
      <x:c r="AL12" s="21" t="str"/>
      <x:c r="AM12" s="26" t="str"/>
      <x:c r="AN12" s="26" t="str"/>
      <x:c r="AO12" s="26" t="str"/>
      <x:c r="AP12" s="26" t="str"/>
      <x:c r="AQ12" s="21" t="str"/>
      <x:c r="AR12" s="26" t="str"/>
      <x:c r="AS12" s="26" t="str"/>
      <x:c r="AT12" s="26" t="str"/>
      <x:c r="AU12" s="26" t="str"/>
      <x:c r="AV12" s="21" t="str"/>
      <x:c r="AW12" s="21" t="str">
        <x:v>review</x:v>
      </x:c>
      <x:c r="AX12" s="21" t="str">
        <x:v>review</x:v>
      </x:c>
      <x:c r="AY12" s="26" t="str"/>
      <x:c r="AZ12" s="21" t="str"/>
    </x:row>
    <x:row r="13" ht="42" customHeight="1">
      <x:c r="A13" s="24" t="n">
        <x:v>9</x:v>
      </x:c>
      <x:c r="B13" s="24" t="str">
        <x:v>McGill University</x:v>
      </x:c>
      <x:c r="C13" s="24" t="str">
        <x:v>MSc Geography - Sustainability Science and Environmental Management research theme</x:v>
      </x:c>
      <x:c r="D13" s="24" t="str">
        <x:v>unclassified</x:v>
      </x:c>
      <x:c r="E13" s="24" t="str">
        <x:v>review</x:v>
      </x:c>
      <x:c r="F13" s="24" t="str">
        <x:v>review</x:v>
      </x:c>
      <x:c r="G13" s="24" t="str">
        <x:v>review</x:v>
      </x:c>
      <x:c r="H13" s="24" t="str">
        <x:v>no</x:v>
      </x:c>
      <x:c r="I13" s="24" t="str">
        <x:v>no</x:v>
      </x:c>
      <x:c r="J13" s="24" t="str">
        <x:v>no</x:v>
      </x:c>
      <x:c r="K13" s="24" t="str">
        <x:v>https://www.mcgill.ca/gradapplicants/program/geography-msc</x:v>
      </x:c>
      <x:c r="L13" s="24" t="str"/>
      <x:c r="M13" s="24" t="str"/>
      <x:c r="N13" s="24" t="str"/>
      <x:c r="O13" s="27" t="str"/>
      <x:c r="P13" s="27" t="str"/>
      <x:c r="Q13" s="27" t="str"/>
      <x:c r="R13" s="27" t="str"/>
      <x:c r="S13" s="24" t="str"/>
      <x:c r="T13" s="27" t="str"/>
      <x:c r="U13" s="27" t="str"/>
      <x:c r="V13" s="27" t="str"/>
      <x:c r="W13" s="27" t="str"/>
      <x:c r="X13" s="24" t="str"/>
      <x:c r="Y13" s="27" t="str"/>
      <x:c r="Z13" s="27" t="str"/>
      <x:c r="AA13" s="27" t="str"/>
      <x:c r="AB13" s="27" t="str"/>
      <x:c r="AC13" s="24" t="str"/>
      <x:c r="AD13" s="27" t="str"/>
      <x:c r="AE13" s="27" t="str"/>
      <x:c r="AF13" s="27" t="str"/>
      <x:c r="AG13" s="27" t="str"/>
      <x:c r="AH13" s="27" t="str"/>
      <x:c r="AI13" s="24" t="str"/>
      <x:c r="AJ13" s="27" t="str"/>
      <x:c r="AK13" s="27" t="str"/>
      <x:c r="AL13" s="24" t="str"/>
      <x:c r="AM13" s="27" t="str"/>
      <x:c r="AN13" s="27" t="str"/>
      <x:c r="AO13" s="27" t="str"/>
      <x:c r="AP13" s="27" t="str"/>
      <x:c r="AQ13" s="24" t="str"/>
      <x:c r="AR13" s="27" t="str"/>
      <x:c r="AS13" s="27" t="str"/>
      <x:c r="AT13" s="27" t="str"/>
      <x:c r="AU13" s="27" t="str"/>
      <x:c r="AV13" s="24" t="str"/>
      <x:c r="AW13" s="24" t="str">
        <x:v>review</x:v>
      </x:c>
      <x:c r="AX13" s="24" t="str">
        <x:v>review</x:v>
      </x:c>
      <x:c r="AY13" s="27" t="str"/>
      <x:c r="AZ13" s="24" t="str"/>
    </x:row>
    <x:row r="14" ht="42" customHeight="1">
      <x:c r="A14" s="21" t="n">
        <x:v>10</x:v>
      </x:c>
      <x:c r="B14" s="21" t="str">
        <x:v>The University of Manchester</x:v>
      </x:c>
      <x:c r="C14" s="21" t="str">
        <x:v>MSc Environmental Governance</x:v>
      </x:c>
      <x:c r="D14" s="21" t="str">
        <x:v>unclassified</x:v>
      </x:c>
      <x:c r="E14" s="21" t="str">
        <x:v>review</x:v>
      </x:c>
      <x:c r="F14" s="21" t="str">
        <x:v>review</x:v>
      </x:c>
      <x:c r="G14" s="21" t="str">
        <x:v>review</x:v>
      </x:c>
      <x:c r="H14" s="21" t="str">
        <x:v>no</x:v>
      </x:c>
      <x:c r="I14" s="21" t="str">
        <x:v>no</x:v>
      </x:c>
      <x:c r="J14" s="21" t="str">
        <x:v>no</x:v>
      </x:c>
      <x:c r="K14" s="21" t="str">
        <x:v>https://www.manchester.ac.uk/study/masters/courses/list/06967/msc-environmental-governance/</x:v>
      </x:c>
      <x:c r="L14" s="21" t="str"/>
      <x:c r="M14" s="21" t="str"/>
      <x:c r="N14" s="21" t="str"/>
      <x:c r="O14" s="26" t="str"/>
      <x:c r="P14" s="26" t="str"/>
      <x:c r="Q14" s="26" t="str"/>
      <x:c r="R14" s="26" t="str"/>
      <x:c r="S14" s="21" t="str"/>
      <x:c r="T14" s="26" t="str"/>
      <x:c r="U14" s="26" t="str"/>
      <x:c r="V14" s="26" t="str"/>
      <x:c r="W14" s="26" t="str"/>
      <x:c r="X14" s="21" t="str"/>
      <x:c r="Y14" s="26" t="str"/>
      <x:c r="Z14" s="26" t="str"/>
      <x:c r="AA14" s="26" t="str"/>
      <x:c r="AB14" s="26" t="str"/>
      <x:c r="AC14" s="21" t="str"/>
      <x:c r="AD14" s="26" t="str"/>
      <x:c r="AE14" s="26" t="str"/>
      <x:c r="AF14" s="26" t="str"/>
      <x:c r="AG14" s="26" t="str"/>
      <x:c r="AH14" s="26" t="str"/>
      <x:c r="AI14" s="21" t="str"/>
      <x:c r="AJ14" s="26" t="str"/>
      <x:c r="AK14" s="26" t="str"/>
      <x:c r="AL14" s="21" t="str"/>
      <x:c r="AM14" s="26" t="str"/>
      <x:c r="AN14" s="26" t="str"/>
      <x:c r="AO14" s="26" t="str"/>
      <x:c r="AP14" s="26" t="str"/>
      <x:c r="AQ14" s="21" t="str"/>
      <x:c r="AR14" s="26" t="str"/>
      <x:c r="AS14" s="26" t="str"/>
      <x:c r="AT14" s="26" t="str"/>
      <x:c r="AU14" s="26" t="str"/>
      <x:c r="AV14" s="21" t="str"/>
      <x:c r="AW14" s="21" t="str">
        <x:v>review</x:v>
      </x:c>
      <x:c r="AX14" s="21" t="str">
        <x:v>review</x:v>
      </x:c>
      <x:c r="AY14" s="26" t="str"/>
      <x:c r="AZ14" s="21" t="str"/>
    </x:row>
    <x:row r="15" ht="42" customHeight="1">
      <x:c r="A15" s="24" t="n">
        <x:v>11</x:v>
      </x:c>
      <x:c r="B15" s="24" t="str">
        <x:v>ETH Zurich</x:v>
      </x:c>
      <x:c r="C15" s="24" t="str">
        <x:v>MSc Environmental Sciences</x:v>
      </x:c>
      <x:c r="D15" s="24" t="str">
        <x:v>unclassified</x:v>
      </x:c>
      <x:c r="E15" s="24" t="str">
        <x:v>review</x:v>
      </x:c>
      <x:c r="F15" s="24" t="str">
        <x:v>review</x:v>
      </x:c>
      <x:c r="G15" s="24" t="str">
        <x:v>review</x:v>
      </x:c>
      <x:c r="H15" s="24" t="str">
        <x:v>no</x:v>
      </x:c>
      <x:c r="I15" s="24" t="str">
        <x:v>no</x:v>
      </x:c>
      <x:c r="J15" s="24" t="str">
        <x:v>no</x:v>
      </x:c>
      <x:c r="K15" s="24" t="str">
        <x:v>https://ethz.ch/en/studies/master/degree-programmes/system-oriented-natural-sciences/environmental-sciences.html</x:v>
      </x:c>
      <x:c r="L15" s="24" t="str"/>
      <x:c r="M15" s="24" t="str"/>
      <x:c r="N15" s="24" t="str"/>
      <x:c r="O15" s="27" t="str"/>
      <x:c r="P15" s="27" t="str"/>
      <x:c r="Q15" s="27" t="str"/>
      <x:c r="R15" s="27" t="str"/>
      <x:c r="S15" s="24" t="str"/>
      <x:c r="T15" s="27" t="str"/>
      <x:c r="U15" s="27" t="str"/>
      <x:c r="V15" s="27" t="str"/>
      <x:c r="W15" s="27" t="str"/>
      <x:c r="X15" s="24" t="str"/>
      <x:c r="Y15" s="27" t="str"/>
      <x:c r="Z15" s="27" t="str"/>
      <x:c r="AA15" s="27" t="str"/>
      <x:c r="AB15" s="27" t="str"/>
      <x:c r="AC15" s="24" t="str"/>
      <x:c r="AD15" s="27" t="str"/>
      <x:c r="AE15" s="27" t="str"/>
      <x:c r="AF15" s="27" t="str"/>
      <x:c r="AG15" s="27" t="str"/>
      <x:c r="AH15" s="27" t="str"/>
      <x:c r="AI15" s="24" t="str"/>
      <x:c r="AJ15" s="27" t="str"/>
      <x:c r="AK15" s="27" t="str"/>
      <x:c r="AL15" s="24" t="str"/>
      <x:c r="AM15" s="27" t="str"/>
      <x:c r="AN15" s="27" t="str"/>
      <x:c r="AO15" s="27" t="str"/>
      <x:c r="AP15" s="27" t="str"/>
      <x:c r="AQ15" s="24" t="str"/>
      <x:c r="AR15" s="27" t="str"/>
      <x:c r="AS15" s="27" t="str"/>
      <x:c r="AT15" s="27" t="str"/>
      <x:c r="AU15" s="27" t="str"/>
      <x:c r="AV15" s="24" t="str"/>
      <x:c r="AW15" s="24" t="str">
        <x:v>review</x:v>
      </x:c>
      <x:c r="AX15" s="24" t="str">
        <x:v>review</x:v>
      </x:c>
      <x:c r="AY15" s="27" t="str"/>
      <x:c r="AZ15" s="24" t="str"/>
    </x:row>
    <x:row r="16" ht="42" customHeight="1">
      <x:c r="A16" s="21" t="n">
        <x:v>12</x:v>
      </x:c>
      <x:c r="B16" s="21" t="str">
        <x:v>The University of Melbourne</x:v>
      </x:c>
      <x:c r="C16" s="21" t="str">
        <x:v>Master of Environment</x:v>
      </x:c>
      <x:c r="D16" s="21" t="str">
        <x:v>unclassified</x:v>
      </x:c>
      <x:c r="E16" s="21" t="str">
        <x:v>review</x:v>
      </x:c>
      <x:c r="F16" s="21" t="str">
        <x:v>review</x:v>
      </x:c>
      <x:c r="G16" s="21" t="str">
        <x:v>review</x:v>
      </x:c>
      <x:c r="H16" s="21" t="str">
        <x:v>no</x:v>
      </x:c>
      <x:c r="I16" s="21" t="str">
        <x:v>no</x:v>
      </x:c>
      <x:c r="J16" s="21" t="str">
        <x:v>no</x:v>
      </x:c>
      <x:c r="K16" s="21" t="str">
        <x:v>https://study.unimelb.edu.au/find/courses/graduate/master-of-environment/</x:v>
      </x:c>
      <x:c r="L16" s="21" t="str"/>
      <x:c r="M16" s="21" t="str"/>
      <x:c r="N16" s="21" t="str"/>
      <x:c r="O16" s="26" t="str"/>
      <x:c r="P16" s="26" t="str"/>
      <x:c r="Q16" s="26" t="str"/>
      <x:c r="R16" s="26" t="str"/>
      <x:c r="S16" s="21" t="str"/>
      <x:c r="T16" s="26" t="str"/>
      <x:c r="U16" s="26" t="str"/>
      <x:c r="V16" s="26" t="str"/>
      <x:c r="W16" s="26" t="str"/>
      <x:c r="X16" s="21" t="str"/>
      <x:c r="Y16" s="26" t="str"/>
      <x:c r="Z16" s="26" t="str"/>
      <x:c r="AA16" s="26" t="str"/>
      <x:c r="AB16" s="26" t="str"/>
      <x:c r="AC16" s="21" t="str"/>
      <x:c r="AD16" s="26" t="str"/>
      <x:c r="AE16" s="26" t="str"/>
      <x:c r="AF16" s="26" t="str"/>
      <x:c r="AG16" s="26" t="str"/>
      <x:c r="AH16" s="26" t="str"/>
      <x:c r="AI16" s="21" t="str"/>
      <x:c r="AJ16" s="26" t="str"/>
      <x:c r="AK16" s="26" t="str"/>
      <x:c r="AL16" s="21" t="str"/>
      <x:c r="AM16" s="26" t="str"/>
      <x:c r="AN16" s="26" t="str"/>
      <x:c r="AO16" s="26" t="str"/>
      <x:c r="AP16" s="26" t="str"/>
      <x:c r="AQ16" s="21" t="str"/>
      <x:c r="AR16" s="26" t="str"/>
      <x:c r="AS16" s="26" t="str"/>
      <x:c r="AT16" s="26" t="str"/>
      <x:c r="AU16" s="26" t="str"/>
      <x:c r="AV16" s="21" t="str"/>
      <x:c r="AW16" s="21" t="str">
        <x:v>review</x:v>
      </x:c>
      <x:c r="AX16" s="21" t="str">
        <x:v>review</x:v>
      </x:c>
      <x:c r="AY16" s="26" t="str"/>
      <x:c r="AZ16" s="21" t="str"/>
    </x:row>
    <x:row r="17" ht="42" customHeight="1">
      <x:c r="A17" s="24" t="n">
        <x:v>13</x:v>
      </x:c>
      <x:c r="B17" s="24" t="str">
        <x:v>University of California, Berkeley (UCB)</x:v>
      </x:c>
      <x:c r="C17" s="24" t="str">
        <x:v>Master of Climate Solutions</x:v>
      </x:c>
      <x:c r="D17" s="24" t="str">
        <x:v>unclassified</x:v>
      </x:c>
      <x:c r="E17" s="24" t="str">
        <x:v>review</x:v>
      </x:c>
      <x:c r="F17" s="24" t="str">
        <x:v>review</x:v>
      </x:c>
      <x:c r="G17" s="24" t="str">
        <x:v>review</x:v>
      </x:c>
      <x:c r="H17" s="24" t="str">
        <x:v>no</x:v>
      </x:c>
      <x:c r="I17" s="24" t="str">
        <x:v>no</x:v>
      </x:c>
      <x:c r="J17" s="24" t="str">
        <x:v>no</x:v>
      </x:c>
      <x:c r="K17" s="24" t="str">
        <x:v>https://climatesolutions.berkeley.edu/</x:v>
      </x:c>
      <x:c r="L17" s="24" t="str"/>
      <x:c r="M17" s="24" t="str"/>
      <x:c r="N17" s="24" t="str"/>
      <x:c r="O17" s="27" t="str"/>
      <x:c r="P17" s="27" t="str"/>
      <x:c r="Q17" s="27" t="str"/>
      <x:c r="R17" s="27" t="str"/>
      <x:c r="S17" s="24" t="str"/>
      <x:c r="T17" s="27" t="str"/>
      <x:c r="U17" s="27" t="str"/>
      <x:c r="V17" s="27" t="str"/>
      <x:c r="W17" s="27" t="str"/>
      <x:c r="X17" s="24" t="str"/>
      <x:c r="Y17" s="27" t="str"/>
      <x:c r="Z17" s="27" t="str"/>
      <x:c r="AA17" s="27" t="str"/>
      <x:c r="AB17" s="27" t="str"/>
      <x:c r="AC17" s="24" t="str"/>
      <x:c r="AD17" s="27" t="str"/>
      <x:c r="AE17" s="27" t="str"/>
      <x:c r="AF17" s="27" t="str"/>
      <x:c r="AG17" s="27" t="str"/>
      <x:c r="AH17" s="27" t="str"/>
      <x:c r="AI17" s="24" t="str"/>
      <x:c r="AJ17" s="27" t="str"/>
      <x:c r="AK17" s="27" t="str"/>
      <x:c r="AL17" s="24" t="str"/>
      <x:c r="AM17" s="27" t="str"/>
      <x:c r="AN17" s="27" t="str"/>
      <x:c r="AO17" s="27" t="str"/>
      <x:c r="AP17" s="27" t="str"/>
      <x:c r="AQ17" s="24" t="str"/>
      <x:c r="AR17" s="27" t="str"/>
      <x:c r="AS17" s="27" t="str"/>
      <x:c r="AT17" s="27" t="str"/>
      <x:c r="AU17" s="27" t="str"/>
      <x:c r="AV17" s="24" t="str"/>
      <x:c r="AW17" s="24" t="str">
        <x:v>review</x:v>
      </x:c>
      <x:c r="AX17" s="24" t="str">
        <x:v>review</x:v>
      </x:c>
      <x:c r="AY17" s="27" t="str"/>
      <x:c r="AZ17" s="24" t="str"/>
    </x:row>
    <x:row r="18" ht="42" customHeight="1">
      <x:c r="A18" s="21" t="n">
        <x:v>14</x:v>
      </x:c>
      <x:c r="B18" s="21" t="str">
        <x:v>Stanford University</x:v>
      </x:c>
      <x:c r="C18" s="21" t="str">
        <x:v>MS Sustainability Science and Practice</x:v>
      </x:c>
      <x:c r="D18" s="21" t="str">
        <x:v>unclassified</x:v>
      </x:c>
      <x:c r="E18" s="21" t="str">
        <x:v>review</x:v>
      </x:c>
      <x:c r="F18" s="21" t="str">
        <x:v>review</x:v>
      </x:c>
      <x:c r="G18" s="21" t="str">
        <x:v>review</x:v>
      </x:c>
      <x:c r="H18" s="21" t="str">
        <x:v>no</x:v>
      </x:c>
      <x:c r="I18" s="21" t="str">
        <x:v>no</x:v>
      </x:c>
      <x:c r="J18" s="21" t="str">
        <x:v>no</x:v>
      </x:c>
      <x:c r="K18" s="21" t="str">
        <x:v>https://bulletin.stanford.edu/programs/SUSTSCI-MS/general-aoYks</x:v>
      </x:c>
      <x:c r="L18" s="21" t="str"/>
      <x:c r="M18" s="21" t="str"/>
      <x:c r="N18" s="21" t="str"/>
      <x:c r="O18" s="26" t="str"/>
      <x:c r="P18" s="26" t="str"/>
      <x:c r="Q18" s="26" t="str"/>
      <x:c r="R18" s="26" t="str"/>
      <x:c r="S18" s="21" t="str"/>
      <x:c r="T18" s="26" t="str"/>
      <x:c r="U18" s="26" t="str"/>
      <x:c r="V18" s="26" t="str"/>
      <x:c r="W18" s="26" t="str"/>
      <x:c r="X18" s="21" t="str"/>
      <x:c r="Y18" s="26" t="str"/>
      <x:c r="Z18" s="26" t="str"/>
      <x:c r="AA18" s="26" t="str"/>
      <x:c r="AB18" s="26" t="str"/>
      <x:c r="AC18" s="21" t="str"/>
      <x:c r="AD18" s="26" t="str"/>
      <x:c r="AE18" s="26" t="str"/>
      <x:c r="AF18" s="26" t="str"/>
      <x:c r="AG18" s="26" t="str"/>
      <x:c r="AH18" s="26" t="str"/>
      <x:c r="AI18" s="21" t="str"/>
      <x:c r="AJ18" s="26" t="str"/>
      <x:c r="AK18" s="26" t="str"/>
      <x:c r="AL18" s="21" t="str"/>
      <x:c r="AM18" s="26" t="str"/>
      <x:c r="AN18" s="26" t="str"/>
      <x:c r="AO18" s="26" t="str"/>
      <x:c r="AP18" s="26" t="str"/>
      <x:c r="AQ18" s="21" t="str"/>
      <x:c r="AR18" s="26" t="str"/>
      <x:c r="AS18" s="26" t="str"/>
      <x:c r="AT18" s="26" t="str"/>
      <x:c r="AU18" s="26" t="str"/>
      <x:c r="AV18" s="21" t="str"/>
      <x:c r="AW18" s="21" t="str">
        <x:v>review</x:v>
      </x:c>
      <x:c r="AX18" s="21" t="str">
        <x:v>review</x:v>
      </x:c>
      <x:c r="AY18" s="26" t="str"/>
      <x:c r="AZ18" s="21" t="str"/>
    </x:row>
    <x:row r="19" ht="42" customHeight="1">
      <x:c r="A19" s="24" t="n">
        <x:v>15</x:v>
      </x:c>
      <x:c r="B19" s="24" t="str">
        <x:v>University of Oxford</x:v>
      </x:c>
      <x:c r="C19" s="24" t="str">
        <x:v>MSc in Sustainability, Enterprise and the Environment</x:v>
      </x:c>
      <x:c r="D19" s="24" t="str">
        <x:v>unclassified</x:v>
      </x:c>
      <x:c r="E19" s="24" t="str">
        <x:v>review</x:v>
      </x:c>
      <x:c r="F19" s="24" t="str">
        <x:v>review</x:v>
      </x:c>
      <x:c r="G19" s="24" t="str">
        <x:v>review</x:v>
      </x:c>
      <x:c r="H19" s="24" t="str">
        <x:v>no</x:v>
      </x:c>
      <x:c r="I19" s="24" t="str">
        <x:v>no</x:v>
      </x:c>
      <x:c r="J19" s="24" t="str">
        <x:v>no</x:v>
      </x:c>
      <x:c r="K19" s="24" t="str">
        <x:v>https://www.smithschool.ox.ac.uk/course/msc-sustainability-enterprise-and-environment</x:v>
      </x:c>
      <x:c r="L19" s="24" t="str"/>
      <x:c r="M19" s="24" t="str"/>
      <x:c r="N19" s="24" t="str"/>
      <x:c r="O19" s="27" t="str"/>
      <x:c r="P19" s="27" t="str"/>
      <x:c r="Q19" s="27" t="str"/>
      <x:c r="R19" s="27" t="str"/>
      <x:c r="S19" s="24" t="str"/>
      <x:c r="T19" s="27" t="str"/>
      <x:c r="U19" s="27" t="str"/>
      <x:c r="V19" s="27" t="str"/>
      <x:c r="W19" s="27" t="str"/>
      <x:c r="X19" s="24" t="str"/>
      <x:c r="Y19" s="27" t="str"/>
      <x:c r="Z19" s="27" t="str"/>
      <x:c r="AA19" s="27" t="str"/>
      <x:c r="AB19" s="27" t="str"/>
      <x:c r="AC19" s="24" t="str"/>
      <x:c r="AD19" s="27" t="str"/>
      <x:c r="AE19" s="27" t="str"/>
      <x:c r="AF19" s="27" t="str"/>
      <x:c r="AG19" s="27" t="str"/>
      <x:c r="AH19" s="27" t="str"/>
      <x:c r="AI19" s="24" t="str"/>
      <x:c r="AJ19" s="27" t="str"/>
      <x:c r="AK19" s="27" t="str"/>
      <x:c r="AL19" s="24" t="str"/>
      <x:c r="AM19" s="27" t="str"/>
      <x:c r="AN19" s="27" t="str"/>
      <x:c r="AO19" s="27" t="str"/>
      <x:c r="AP19" s="27" t="str"/>
      <x:c r="AQ19" s="24" t="str"/>
      <x:c r="AR19" s="27" t="str"/>
      <x:c r="AS19" s="27" t="str"/>
      <x:c r="AT19" s="27" t="str"/>
      <x:c r="AU19" s="27" t="str"/>
      <x:c r="AV19" s="24" t="str"/>
      <x:c r="AW19" s="24" t="str">
        <x:v>review</x:v>
      </x:c>
      <x:c r="AX19" s="24" t="str">
        <x:v>review</x:v>
      </x:c>
      <x:c r="AY19" s="27" t="str"/>
      <x:c r="AZ19" s="24" t="str"/>
    </x:row>
    <x:row r="20" ht="42" customHeight="1">
      <x:c r="A20" s="21" t="n">
        <x:v>16</x:v>
      </x:c>
      <x:c r="B20" s="21" t="str">
        <x:v>The University of Sydney</x:v>
      </x:c>
      <x:c r="C20" s="21" t="str">
        <x:v>Master of Sustainability</x:v>
      </x:c>
      <x:c r="D20" s="21" t="str">
        <x:v>unclassified</x:v>
      </x:c>
      <x:c r="E20" s="21" t="str">
        <x:v>review</x:v>
      </x:c>
      <x:c r="F20" s="21" t="str">
        <x:v>review</x:v>
      </x:c>
      <x:c r="G20" s="21" t="str">
        <x:v>review</x:v>
      </x:c>
      <x:c r="H20" s="21" t="str">
        <x:v>no</x:v>
      </x:c>
      <x:c r="I20" s="21" t="str">
        <x:v>no</x:v>
      </x:c>
      <x:c r="J20" s="21" t="str">
        <x:v>no</x:v>
      </x:c>
      <x:c r="K20" s="21" t="str">
        <x:v>https://www.sydney.edu.au/courses/courses/pc/master-of-sustainability.html</x:v>
      </x:c>
      <x:c r="L20" s="21" t="str"/>
      <x:c r="M20" s="21" t="str"/>
      <x:c r="N20" s="21" t="str"/>
      <x:c r="O20" s="26" t="str"/>
      <x:c r="P20" s="26" t="str"/>
      <x:c r="Q20" s="26" t="str"/>
      <x:c r="R20" s="26" t="str"/>
      <x:c r="S20" s="21" t="str"/>
      <x:c r="T20" s="26" t="str"/>
      <x:c r="U20" s="26" t="str"/>
      <x:c r="V20" s="26" t="str"/>
      <x:c r="W20" s="26" t="str"/>
      <x:c r="X20" s="21" t="str"/>
      <x:c r="Y20" s="26" t="str"/>
      <x:c r="Z20" s="26" t="str"/>
      <x:c r="AA20" s="26" t="str"/>
      <x:c r="AB20" s="26" t="str"/>
      <x:c r="AC20" s="21" t="str"/>
      <x:c r="AD20" s="26" t="str"/>
      <x:c r="AE20" s="26" t="str"/>
      <x:c r="AF20" s="26" t="str"/>
      <x:c r="AG20" s="26" t="str"/>
      <x:c r="AH20" s="26" t="str"/>
      <x:c r="AI20" s="21" t="str"/>
      <x:c r="AJ20" s="26" t="str"/>
      <x:c r="AK20" s="26" t="str"/>
      <x:c r="AL20" s="21" t="str"/>
      <x:c r="AM20" s="26" t="str"/>
      <x:c r="AN20" s="26" t="str"/>
      <x:c r="AO20" s="26" t="str"/>
      <x:c r="AP20" s="26" t="str"/>
      <x:c r="AQ20" s="21" t="str"/>
      <x:c r="AR20" s="26" t="str"/>
      <x:c r="AS20" s="26" t="str"/>
      <x:c r="AT20" s="26" t="str"/>
      <x:c r="AU20" s="26" t="str"/>
      <x:c r="AV20" s="21" t="str"/>
      <x:c r="AW20" s="21" t="str">
        <x:v>review</x:v>
      </x:c>
      <x:c r="AX20" s="21" t="str">
        <x:v>review</x:v>
      </x:c>
      <x:c r="AY20" s="26" t="str"/>
      <x:c r="AZ20" s="21" t="str"/>
    </x:row>
    <x:row r="21" ht="42" customHeight="1">
      <x:c r="A21" s="24" t="n">
        <x:v>17</x:v>
      </x:c>
      <x:c r="B21" s="24" t="str">
        <x:v>Australian National University (ANU)</x:v>
      </x:c>
      <x:c r="C21" s="24" t="str">
        <x:v>Master of Climate Change</x:v>
      </x:c>
      <x:c r="D21" s="24" t="str">
        <x:v>unclassified</x:v>
      </x:c>
      <x:c r="E21" s="24" t="str">
        <x:v>review</x:v>
      </x:c>
      <x:c r="F21" s="24" t="str">
        <x:v>review</x:v>
      </x:c>
      <x:c r="G21" s="24" t="str">
        <x:v>review</x:v>
      </x:c>
      <x:c r="H21" s="24" t="str">
        <x:v>no</x:v>
      </x:c>
      <x:c r="I21" s="24" t="str">
        <x:v>no</x:v>
      </x:c>
      <x:c r="J21" s="24" t="str">
        <x:v>no</x:v>
      </x:c>
      <x:c r="K21" s="24" t="str">
        <x:v>https://programsandcourses.anu.edu.au/program/MCLCH</x:v>
      </x:c>
      <x:c r="L21" s="24" t="str"/>
      <x:c r="M21" s="24" t="str"/>
      <x:c r="N21" s="24" t="str"/>
      <x:c r="O21" s="27" t="str"/>
      <x:c r="P21" s="27" t="str"/>
      <x:c r="Q21" s="27" t="str"/>
      <x:c r="R21" s="27" t="str"/>
      <x:c r="S21" s="24" t="str"/>
      <x:c r="T21" s="27" t="str"/>
      <x:c r="U21" s="27" t="str"/>
      <x:c r="V21" s="27" t="str"/>
      <x:c r="W21" s="27" t="str"/>
      <x:c r="X21" s="24" t="str"/>
      <x:c r="Y21" s="27" t="str"/>
      <x:c r="Z21" s="27" t="str"/>
      <x:c r="AA21" s="27" t="str"/>
      <x:c r="AB21" s="27" t="str"/>
      <x:c r="AC21" s="24" t="str"/>
      <x:c r="AD21" s="27" t="str"/>
      <x:c r="AE21" s="27" t="str"/>
      <x:c r="AF21" s="27" t="str"/>
      <x:c r="AG21" s="27" t="str"/>
      <x:c r="AH21" s="27" t="str"/>
      <x:c r="AI21" s="24" t="str"/>
      <x:c r="AJ21" s="27" t="str"/>
      <x:c r="AK21" s="27" t="str"/>
      <x:c r="AL21" s="24" t="str"/>
      <x:c r="AM21" s="27" t="str"/>
      <x:c r="AN21" s="27" t="str"/>
      <x:c r="AO21" s="27" t="str"/>
      <x:c r="AP21" s="27" t="str"/>
      <x:c r="AQ21" s="24" t="str"/>
      <x:c r="AR21" s="27" t="str"/>
      <x:c r="AS21" s="27" t="str"/>
      <x:c r="AT21" s="27" t="str"/>
      <x:c r="AU21" s="27" t="str"/>
      <x:c r="AV21" s="24" t="str"/>
      <x:c r="AW21" s="24" t="str">
        <x:v>review</x:v>
      </x:c>
      <x:c r="AX21" s="24" t="str">
        <x:v>review</x:v>
      </x:c>
      <x:c r="AY21" s="27" t="str"/>
      <x:c r="AZ21" s="24" t="str"/>
    </x:row>
    <x:row r="22" ht="42" customHeight="1">
      <x:c r="A22" s="21" t="n">
        <x:v>18</x:v>
      </x:c>
      <x:c r="B22" s="21" t="str">
        <x:v>King's College London</x:v>
      </x:c>
      <x:c r="C22" s="21" t="str">
        <x:v>Environment, Politics and Development MSc</x:v>
      </x:c>
      <x:c r="D22" s="21" t="str">
        <x:v>unclassified</x:v>
      </x:c>
      <x:c r="E22" s="21" t="str">
        <x:v>review</x:v>
      </x:c>
      <x:c r="F22" s="21" t="str">
        <x:v>review</x:v>
      </x:c>
      <x:c r="G22" s="21" t="str">
        <x:v>review</x:v>
      </x:c>
      <x:c r="H22" s="21" t="str">
        <x:v>no</x:v>
      </x:c>
      <x:c r="I22" s="21" t="str">
        <x:v>no</x:v>
      </x:c>
      <x:c r="J22" s="21" t="str">
        <x:v>no</x:v>
      </x:c>
      <x:c r="K22" s="21" t="str">
        <x:v>https://www.kcl.ac.uk/study/postgraduate-taught/courses/environment-politics-and-development-msc</x:v>
      </x:c>
      <x:c r="L22" s="21" t="str"/>
      <x:c r="M22" s="21" t="str"/>
      <x:c r="N22" s="21" t="str"/>
      <x:c r="O22" s="26" t="str"/>
      <x:c r="P22" s="26" t="str"/>
      <x:c r="Q22" s="26" t="str"/>
      <x:c r="R22" s="26" t="str"/>
      <x:c r="S22" s="21" t="str"/>
      <x:c r="T22" s="26" t="str"/>
      <x:c r="U22" s="26" t="str"/>
      <x:c r="V22" s="26" t="str"/>
      <x:c r="W22" s="26" t="str"/>
      <x:c r="X22" s="21" t="str"/>
      <x:c r="Y22" s="26" t="str"/>
      <x:c r="Z22" s="26" t="str"/>
      <x:c r="AA22" s="26" t="str"/>
      <x:c r="AB22" s="26" t="str"/>
      <x:c r="AC22" s="21" t="str"/>
      <x:c r="AD22" s="26" t="str"/>
      <x:c r="AE22" s="26" t="str"/>
      <x:c r="AF22" s="26" t="str"/>
      <x:c r="AG22" s="26" t="str"/>
      <x:c r="AH22" s="26" t="str"/>
      <x:c r="AI22" s="21" t="str"/>
      <x:c r="AJ22" s="26" t="str"/>
      <x:c r="AK22" s="26" t="str"/>
      <x:c r="AL22" s="21" t="str"/>
      <x:c r="AM22" s="26" t="str"/>
      <x:c r="AN22" s="26" t="str"/>
      <x:c r="AO22" s="26" t="str"/>
      <x:c r="AP22" s="26" t="str"/>
      <x:c r="AQ22" s="21" t="str"/>
      <x:c r="AR22" s="26" t="str"/>
      <x:c r="AS22" s="26" t="str"/>
      <x:c r="AT22" s="26" t="str"/>
      <x:c r="AU22" s="26" t="str"/>
      <x:c r="AV22" s="21" t="str"/>
      <x:c r="AW22" s="21" t="str">
        <x:v>review</x:v>
      </x:c>
      <x:c r="AX22" s="21" t="str">
        <x:v>review</x:v>
      </x:c>
      <x:c r="AY22" s="26" t="str"/>
      <x:c r="AZ22" s="21" t="str"/>
    </x:row>
    <x:row r="23" ht="42" customHeight="1">
      <x:c r="A23" s="24" t="n">
        <x:v>19</x:v>
      </x:c>
      <x:c r="B23" s="24" t="str">
        <x:v>University of Bristol</x:v>
      </x:c>
      <x:c r="C23" s="24" t="str">
        <x:v>MSc Environmental Policy and Management</x:v>
      </x:c>
      <x:c r="D23" s="24" t="str">
        <x:v>unclassified</x:v>
      </x:c>
      <x:c r="E23" s="24" t="str">
        <x:v>review</x:v>
      </x:c>
      <x:c r="F23" s="24" t="str">
        <x:v>review</x:v>
      </x:c>
      <x:c r="G23" s="24" t="str">
        <x:v>review</x:v>
      </x:c>
      <x:c r="H23" s="24" t="str">
        <x:v>no</x:v>
      </x:c>
      <x:c r="I23" s="24" t="str">
        <x:v>no</x:v>
      </x:c>
      <x:c r="J23" s="24" t="str">
        <x:v>no</x:v>
      </x:c>
      <x:c r="K23" s="24" t="str">
        <x:v>https://www.bristol.ac.uk/study/postgraduate/taught/msc-environmental-policy-and-management/</x:v>
      </x:c>
      <x:c r="L23" s="24" t="str"/>
      <x:c r="M23" s="24" t="str"/>
      <x:c r="N23" s="24" t="str"/>
      <x:c r="O23" s="27" t="str"/>
      <x:c r="P23" s="27" t="str"/>
      <x:c r="Q23" s="27" t="str"/>
      <x:c r="R23" s="27" t="str"/>
      <x:c r="S23" s="24" t="str"/>
      <x:c r="T23" s="27" t="str"/>
      <x:c r="U23" s="27" t="str"/>
      <x:c r="V23" s="27" t="str"/>
      <x:c r="W23" s="27" t="str"/>
      <x:c r="X23" s="24" t="str"/>
      <x:c r="Y23" s="27" t="str"/>
      <x:c r="Z23" s="27" t="str"/>
      <x:c r="AA23" s="27" t="str"/>
      <x:c r="AB23" s="27" t="str"/>
      <x:c r="AC23" s="24" t="str"/>
      <x:c r="AD23" s="27" t="str"/>
      <x:c r="AE23" s="27" t="str"/>
      <x:c r="AF23" s="27" t="str"/>
      <x:c r="AG23" s="27" t="str"/>
      <x:c r="AH23" s="27" t="str"/>
      <x:c r="AI23" s="24" t="str"/>
      <x:c r="AJ23" s="27" t="str"/>
      <x:c r="AK23" s="27" t="str"/>
      <x:c r="AL23" s="24" t="str"/>
      <x:c r="AM23" s="27" t="str"/>
      <x:c r="AN23" s="27" t="str"/>
      <x:c r="AO23" s="27" t="str"/>
      <x:c r="AP23" s="27" t="str"/>
      <x:c r="AQ23" s="24" t="str"/>
      <x:c r="AR23" s="27" t="str"/>
      <x:c r="AS23" s="27" t="str"/>
      <x:c r="AT23" s="27" t="str"/>
      <x:c r="AU23" s="27" t="str"/>
      <x:c r="AV23" s="24" t="str"/>
      <x:c r="AW23" s="24" t="str">
        <x:v>review</x:v>
      </x:c>
      <x:c r="AX23" s="24" t="str">
        <x:v>review</x:v>
      </x:c>
      <x:c r="AY23" s="27" t="str"/>
      <x:c r="AZ23" s="24" t="str"/>
    </x:row>
    <x:row r="24" ht="42" customHeight="1">
      <x:c r="A24" s="21" t="n">
        <x:v>20</x:v>
      </x:c>
      <x:c r="B24" s="21" t="str">
        <x:v>New York University (NYU)</x:v>
      </x:c>
      <x:c r="C24" s="21" t="str">
        <x:v>MS in Environmental Policy and Sustainability Management</x:v>
      </x:c>
      <x:c r="D24" s="21" t="str">
        <x:v>unclassified</x:v>
      </x:c>
      <x:c r="E24" s="21" t="str">
        <x:v>review</x:v>
      </x:c>
      <x:c r="F24" s="21" t="str">
        <x:v>review</x:v>
      </x:c>
      <x:c r="G24" s="21" t="str">
        <x:v>review</x:v>
      </x:c>
      <x:c r="H24" s="21" t="str">
        <x:v>no</x:v>
      </x:c>
      <x:c r="I24" s="21" t="str">
        <x:v>no</x:v>
      </x:c>
      <x:c r="J24" s="21" t="str">
        <x:v>no</x:v>
      </x:c>
      <x:c r="K24" s="21" t="str">
        <x:v>https://www.sps.nyu.edu/homepage/academics/masters-degrees/ms-in-environmental-policy-and-sustainability-management.html</x:v>
      </x:c>
      <x:c r="L24" s="21" t="str"/>
      <x:c r="M24" s="21" t="str"/>
      <x:c r="N24" s="21" t="str"/>
      <x:c r="O24" s="26" t="str"/>
      <x:c r="P24" s="26" t="str"/>
      <x:c r="Q24" s="26" t="str"/>
      <x:c r="R24" s="26" t="str"/>
      <x:c r="S24" s="21" t="str"/>
      <x:c r="T24" s="26" t="str"/>
      <x:c r="U24" s="26" t="str"/>
      <x:c r="V24" s="26" t="str"/>
      <x:c r="W24" s="26" t="str"/>
      <x:c r="X24" s="21" t="str"/>
      <x:c r="Y24" s="26" t="str"/>
      <x:c r="Z24" s="26" t="str"/>
      <x:c r="AA24" s="26" t="str"/>
      <x:c r="AB24" s="26" t="str"/>
      <x:c r="AC24" s="21" t="str"/>
      <x:c r="AD24" s="26" t="str"/>
      <x:c r="AE24" s="26" t="str"/>
      <x:c r="AF24" s="26" t="str"/>
      <x:c r="AG24" s="26" t="str"/>
      <x:c r="AH24" s="26" t="str"/>
      <x:c r="AI24" s="21" t="str"/>
      <x:c r="AJ24" s="26" t="str"/>
      <x:c r="AK24" s="26" t="str"/>
      <x:c r="AL24" s="21" t="str"/>
      <x:c r="AM24" s="26" t="str"/>
      <x:c r="AN24" s="26" t="str"/>
      <x:c r="AO24" s="26" t="str"/>
      <x:c r="AP24" s="26" t="str"/>
      <x:c r="AQ24" s="21" t="str"/>
      <x:c r="AR24" s="26" t="str"/>
      <x:c r="AS24" s="26" t="str"/>
      <x:c r="AT24" s="26" t="str"/>
      <x:c r="AU24" s="26" t="str"/>
      <x:c r="AV24" s="21" t="str"/>
      <x:c r="AW24" s="21" t="str">
        <x:v>review</x:v>
      </x:c>
      <x:c r="AX24" s="21" t="str">
        <x:v>review</x:v>
      </x:c>
      <x:c r="AY24" s="26" t="str"/>
      <x:c r="AZ24" s="21" t="str"/>
    </x:row>
    <x:row r="25" ht="42" customHeight="1">
      <x:c r="A25" s="24" t="n">
        <x:v>21</x:v>
      </x:c>
      <x:c r="B25" s="24" t="str">
        <x:v>Pennsylvania State University</x:v>
      </x:c>
      <x:c r="C25" s="24" t="str">
        <x:v>Master of Professional Studies in Renewable Energy and Sustainability Systems</x:v>
      </x:c>
      <x:c r="D25" s="24" t="str">
        <x:v>unclassified</x:v>
      </x:c>
      <x:c r="E25" s="24" t="str">
        <x:v>review</x:v>
      </x:c>
      <x:c r="F25" s="24" t="str">
        <x:v>review</x:v>
      </x:c>
      <x:c r="G25" s="24" t="str">
        <x:v>review</x:v>
      </x:c>
      <x:c r="H25" s="24" t="str">
        <x:v>no</x:v>
      </x:c>
      <x:c r="I25" s="24" t="str">
        <x:v>no</x:v>
      </x:c>
      <x:c r="J25" s="24" t="str">
        <x:v>no</x:v>
      </x:c>
      <x:c r="K25" s="24" t="str">
        <x:v>https://www.ems.psu.edu/academics/find-program-study/renewable-energy-and-sustainability-systems-mps</x:v>
      </x:c>
      <x:c r="L25" s="24" t="str"/>
      <x:c r="M25" s="24" t="str"/>
      <x:c r="N25" s="24" t="str"/>
      <x:c r="O25" s="27" t="str"/>
      <x:c r="P25" s="27" t="str"/>
      <x:c r="Q25" s="27" t="str"/>
      <x:c r="R25" s="27" t="str"/>
      <x:c r="S25" s="24" t="str"/>
      <x:c r="T25" s="27" t="str"/>
      <x:c r="U25" s="27" t="str"/>
      <x:c r="V25" s="27" t="str"/>
      <x:c r="W25" s="27" t="str"/>
      <x:c r="X25" s="24" t="str"/>
      <x:c r="Y25" s="27" t="str"/>
      <x:c r="Z25" s="27" t="str"/>
      <x:c r="AA25" s="27" t="str"/>
      <x:c r="AB25" s="27" t="str"/>
      <x:c r="AC25" s="24" t="str"/>
      <x:c r="AD25" s="27" t="str"/>
      <x:c r="AE25" s="27" t="str"/>
      <x:c r="AF25" s="27" t="str"/>
      <x:c r="AG25" s="27" t="str"/>
      <x:c r="AH25" s="27" t="str"/>
      <x:c r="AI25" s="24" t="str"/>
      <x:c r="AJ25" s="27" t="str"/>
      <x:c r="AK25" s="27" t="str"/>
      <x:c r="AL25" s="24" t="str"/>
      <x:c r="AM25" s="27" t="str"/>
      <x:c r="AN25" s="27" t="str"/>
      <x:c r="AO25" s="27" t="str"/>
      <x:c r="AP25" s="27" t="str"/>
      <x:c r="AQ25" s="24" t="str"/>
      <x:c r="AR25" s="27" t="str"/>
      <x:c r="AS25" s="27" t="str"/>
      <x:c r="AT25" s="27" t="str"/>
      <x:c r="AU25" s="27" t="str"/>
      <x:c r="AV25" s="24" t="str"/>
      <x:c r="AW25" s="24" t="str">
        <x:v>review</x:v>
      </x:c>
      <x:c r="AX25" s="24" t="str">
        <x:v>review</x:v>
      </x:c>
      <x:c r="AY25" s="27" t="str"/>
      <x:c r="AZ25" s="24" t="str"/>
    </x:row>
    <x:row r="26" ht="42" customHeight="1">
      <x:c r="A26" s="21" t="n">
        <x:v>22</x:v>
      </x:c>
      <x:c r="B26" s="21" t="str">
        <x:v>KU Leuven</x:v>
      </x:c>
      <x:c r="C26" s="21" t="str">
        <x:v>Master of Sustainable Development</x:v>
      </x:c>
      <x:c r="D26" s="21" t="str">
        <x:v>unclassified</x:v>
      </x:c>
      <x:c r="E26" s="21" t="str">
        <x:v>review</x:v>
      </x:c>
      <x:c r="F26" s="21" t="str">
        <x:v>review</x:v>
      </x:c>
      <x:c r="G26" s="21" t="str">
        <x:v>review</x:v>
      </x:c>
      <x:c r="H26" s="21" t="str">
        <x:v>no</x:v>
      </x:c>
      <x:c r="I26" s="21" t="str">
        <x:v>no</x:v>
      </x:c>
      <x:c r="J26" s="21" t="str">
        <x:v>no</x:v>
      </x:c>
      <x:c r="K26" s="21" t="str">
        <x:v>https://www.kuleuven.be/programmes/master-sustainable-development</x:v>
      </x:c>
      <x:c r="L26" s="21" t="str"/>
      <x:c r="M26" s="21" t="str"/>
      <x:c r="N26" s="21" t="str"/>
      <x:c r="O26" s="26" t="str"/>
      <x:c r="P26" s="26" t="str"/>
      <x:c r="Q26" s="26" t="str"/>
      <x:c r="R26" s="26" t="str"/>
      <x:c r="S26" s="21" t="str"/>
      <x:c r="T26" s="26" t="str"/>
      <x:c r="U26" s="26" t="str"/>
      <x:c r="V26" s="26" t="str"/>
      <x:c r="W26" s="26" t="str"/>
      <x:c r="X26" s="21" t="str"/>
      <x:c r="Y26" s="26" t="str"/>
      <x:c r="Z26" s="26" t="str"/>
      <x:c r="AA26" s="26" t="str"/>
      <x:c r="AB26" s="26" t="str"/>
      <x:c r="AC26" s="21" t="str"/>
      <x:c r="AD26" s="26" t="str"/>
      <x:c r="AE26" s="26" t="str"/>
      <x:c r="AF26" s="26" t="str"/>
      <x:c r="AG26" s="26" t="str"/>
      <x:c r="AH26" s="26" t="str"/>
      <x:c r="AI26" s="21" t="str"/>
      <x:c r="AJ26" s="26" t="str"/>
      <x:c r="AK26" s="26" t="str"/>
      <x:c r="AL26" s="21" t="str"/>
      <x:c r="AM26" s="26" t="str"/>
      <x:c r="AN26" s="26" t="str"/>
      <x:c r="AO26" s="26" t="str"/>
      <x:c r="AP26" s="26" t="str"/>
      <x:c r="AQ26" s="21" t="str"/>
      <x:c r="AR26" s="26" t="str"/>
      <x:c r="AS26" s="26" t="str"/>
      <x:c r="AT26" s="26" t="str"/>
      <x:c r="AU26" s="26" t="str"/>
      <x:c r="AV26" s="21" t="str"/>
      <x:c r="AW26" s="21" t="str">
        <x:v>review</x:v>
      </x:c>
      <x:c r="AX26" s="21" t="str">
        <x:v>review</x:v>
      </x:c>
      <x:c r="AY26" s="26" t="str"/>
      <x:c r="AZ26" s="21" t="str"/>
    </x:row>
    <x:row r="27" ht="42" customHeight="1">
      <x:c r="A27" s="24" t="n">
        <x:v>23</x:v>
      </x:c>
      <x:c r="B27" s="24" t="str">
        <x:v>University of Helsinki</x:v>
      </x:c>
      <x:c r="C27" s="24" t="str">
        <x:v>Master's Programme in Environmental Change and Global Sustainability</x:v>
      </x:c>
      <x:c r="D27" s="24" t="str">
        <x:v>unclassified</x:v>
      </x:c>
      <x:c r="E27" s="24" t="str">
        <x:v>review</x:v>
      </x:c>
      <x:c r="F27" s="24" t="str">
        <x:v>review</x:v>
      </x:c>
      <x:c r="G27" s="24" t="str">
        <x:v>review</x:v>
      </x:c>
      <x:c r="H27" s="24" t="str">
        <x:v>no</x:v>
      </x:c>
      <x:c r="I27" s="24" t="str">
        <x:v>no</x:v>
      </x:c>
      <x:c r="J27" s="24" t="str">
        <x:v>no</x:v>
      </x:c>
      <x:c r="K27" s="24" t="str">
        <x:v>https://www.helsinki.fi/en/degree-programmes/environmental-change-and-global-sustainability-masters-programme</x:v>
      </x:c>
      <x:c r="L27" s="24" t="str"/>
      <x:c r="M27" s="24" t="str"/>
      <x:c r="N27" s="24" t="str"/>
      <x:c r="O27" s="27" t="str"/>
      <x:c r="P27" s="27" t="str"/>
      <x:c r="Q27" s="27" t="str"/>
      <x:c r="R27" s="27" t="str"/>
      <x:c r="S27" s="24" t="str"/>
      <x:c r="T27" s="27" t="str"/>
      <x:c r="U27" s="27" t="str"/>
      <x:c r="V27" s="27" t="str"/>
      <x:c r="W27" s="27" t="str"/>
      <x:c r="X27" s="24" t="str"/>
      <x:c r="Y27" s="27" t="str"/>
      <x:c r="Z27" s="27" t="str"/>
      <x:c r="AA27" s="27" t="str"/>
      <x:c r="AB27" s="27" t="str"/>
      <x:c r="AC27" s="24" t="str"/>
      <x:c r="AD27" s="27" t="str"/>
      <x:c r="AE27" s="27" t="str"/>
      <x:c r="AF27" s="27" t="str"/>
      <x:c r="AG27" s="27" t="str"/>
      <x:c r="AH27" s="27" t="str"/>
      <x:c r="AI27" s="24" t="str"/>
      <x:c r="AJ27" s="27" t="str"/>
      <x:c r="AK27" s="27" t="str"/>
      <x:c r="AL27" s="24" t="str"/>
      <x:c r="AM27" s="27" t="str"/>
      <x:c r="AN27" s="27" t="str"/>
      <x:c r="AO27" s="27" t="str"/>
      <x:c r="AP27" s="27" t="str"/>
      <x:c r="AQ27" s="24" t="str"/>
      <x:c r="AR27" s="27" t="str"/>
      <x:c r="AS27" s="27" t="str"/>
      <x:c r="AT27" s="27" t="str"/>
      <x:c r="AU27" s="27" t="str"/>
      <x:c r="AV27" s="24" t="str"/>
      <x:c r="AW27" s="24" t="str">
        <x:v>review</x:v>
      </x:c>
      <x:c r="AX27" s="24" t="str">
        <x:v>review</x:v>
      </x:c>
      <x:c r="AY27" s="27" t="str"/>
      <x:c r="AZ27" s="24" t="str"/>
    </x:row>
    <x:row r="28" ht="42" customHeight="1">
      <x:c r="A28" s="21" t="n">
        <x:v>24</x:v>
      </x:c>
      <x:c r="B28" s="21" t="str">
        <x:v>Durham University</x:v>
      </x:c>
      <x:c r="C28" s="21" t="str">
        <x:v>MSc Climate Change, Environmental Processes and Sustainable Futures</x:v>
      </x:c>
      <x:c r="D28" s="21" t="str">
        <x:v>unclassified</x:v>
      </x:c>
      <x:c r="E28" s="21" t="str">
        <x:v>review</x:v>
      </x:c>
      <x:c r="F28" s="21" t="str">
        <x:v>review</x:v>
      </x:c>
      <x:c r="G28" s="21" t="str">
        <x:v>review</x:v>
      </x:c>
      <x:c r="H28" s="21" t="str">
        <x:v>no</x:v>
      </x:c>
      <x:c r="I28" s="21" t="str">
        <x:v>no</x:v>
      </x:c>
      <x:c r="J28" s="21" t="str">
        <x:v>no</x:v>
      </x:c>
      <x:c r="K28" s="21" t="str">
        <x:v>https://www.durham.ac.uk/departments/academic/geography/postgraduate-study/taught-masters/</x:v>
      </x:c>
      <x:c r="L28" s="21" t="str"/>
      <x:c r="M28" s="21" t="str"/>
      <x:c r="N28" s="21" t="str"/>
      <x:c r="O28" s="26" t="str"/>
      <x:c r="P28" s="26" t="str"/>
      <x:c r="Q28" s="26" t="str"/>
      <x:c r="R28" s="26" t="str"/>
      <x:c r="S28" s="21" t="str"/>
      <x:c r="T28" s="26" t="str"/>
      <x:c r="U28" s="26" t="str"/>
      <x:c r="V28" s="26" t="str"/>
      <x:c r="W28" s="26" t="str"/>
      <x:c r="X28" s="21" t="str"/>
      <x:c r="Y28" s="26" t="str"/>
      <x:c r="Z28" s="26" t="str"/>
      <x:c r="AA28" s="26" t="str"/>
      <x:c r="AB28" s="26" t="str"/>
      <x:c r="AC28" s="21" t="str"/>
      <x:c r="AD28" s="26" t="str"/>
      <x:c r="AE28" s="26" t="str"/>
      <x:c r="AF28" s="26" t="str"/>
      <x:c r="AG28" s="26" t="str"/>
      <x:c r="AH28" s="26" t="str"/>
      <x:c r="AI28" s="21" t="str"/>
      <x:c r="AJ28" s="26" t="str"/>
      <x:c r="AK28" s="26" t="str"/>
      <x:c r="AL28" s="21" t="str"/>
      <x:c r="AM28" s="26" t="str"/>
      <x:c r="AN28" s="26" t="str"/>
      <x:c r="AO28" s="26" t="str"/>
      <x:c r="AP28" s="26" t="str"/>
      <x:c r="AQ28" s="21" t="str"/>
      <x:c r="AR28" s="26" t="str"/>
      <x:c r="AS28" s="26" t="str"/>
      <x:c r="AT28" s="26" t="str"/>
      <x:c r="AU28" s="26" t="str"/>
      <x:c r="AV28" s="21" t="str"/>
      <x:c r="AW28" s="21" t="str">
        <x:v>review</x:v>
      </x:c>
      <x:c r="AX28" s="21" t="str">
        <x:v>review</x:v>
      </x:c>
      <x:c r="AY28" s="26" t="str"/>
      <x:c r="AZ28" s="21" t="str"/>
    </x:row>
    <x:row r="29" ht="42" customHeight="1">
      <x:c r="A29" s="24" t="n">
        <x:v>25</x:v>
      </x:c>
      <x:c r="B29" s="24" t="str">
        <x:v>University of Leeds</x:v>
      </x:c>
      <x:c r="C29" s="24" t="str">
        <x:v>MSc Sustainability, Environment and Development</x:v>
      </x:c>
      <x:c r="D29" s="24" t="str">
        <x:v>unclassified</x:v>
      </x:c>
      <x:c r="E29" s="24" t="str">
        <x:v>review</x:v>
      </x:c>
      <x:c r="F29" s="24" t="str">
        <x:v>review</x:v>
      </x:c>
      <x:c r="G29" s="24" t="str">
        <x:v>review</x:v>
      </x:c>
      <x:c r="H29" s="24" t="str">
        <x:v>no</x:v>
      </x:c>
      <x:c r="I29" s="24" t="str">
        <x:v>no</x:v>
      </x:c>
      <x:c r="J29" s="24" t="str">
        <x:v>no</x:v>
      </x:c>
      <x:c r="K29" s="24" t="str">
        <x:v>https://courses.leeds.ac.uk/j985/sustainability-environment-and-development-msc</x:v>
      </x:c>
      <x:c r="L29" s="24" t="str"/>
      <x:c r="M29" s="24" t="str"/>
      <x:c r="N29" s="24" t="str"/>
      <x:c r="O29" s="27" t="str"/>
      <x:c r="P29" s="27" t="str"/>
      <x:c r="Q29" s="27" t="str"/>
      <x:c r="R29" s="27" t="str"/>
      <x:c r="S29" s="24" t="str"/>
      <x:c r="T29" s="27" t="str"/>
      <x:c r="U29" s="27" t="str"/>
      <x:c r="V29" s="27" t="str"/>
      <x:c r="W29" s="27" t="str"/>
      <x:c r="X29" s="24" t="str"/>
      <x:c r="Y29" s="27" t="str"/>
      <x:c r="Z29" s="27" t="str"/>
      <x:c r="AA29" s="27" t="str"/>
      <x:c r="AB29" s="27" t="str"/>
      <x:c r="AC29" s="24" t="str"/>
      <x:c r="AD29" s="27" t="str"/>
      <x:c r="AE29" s="27" t="str"/>
      <x:c r="AF29" s="27" t="str"/>
      <x:c r="AG29" s="27" t="str"/>
      <x:c r="AH29" s="27" t="str"/>
      <x:c r="AI29" s="24" t="str"/>
      <x:c r="AJ29" s="27" t="str"/>
      <x:c r="AK29" s="27" t="str"/>
      <x:c r="AL29" s="24" t="str"/>
      <x:c r="AM29" s="27" t="str"/>
      <x:c r="AN29" s="27" t="str"/>
      <x:c r="AO29" s="27" t="str"/>
      <x:c r="AP29" s="27" t="str"/>
      <x:c r="AQ29" s="24" t="str"/>
      <x:c r="AR29" s="27" t="str"/>
      <x:c r="AS29" s="27" t="str"/>
      <x:c r="AT29" s="27" t="str"/>
      <x:c r="AU29" s="27" t="str"/>
      <x:c r="AV29" s="24" t="str"/>
      <x:c r="AW29" s="24" t="str">
        <x:v>review</x:v>
      </x:c>
      <x:c r="AX29" s="24" t="str">
        <x:v>review</x:v>
      </x:c>
      <x:c r="AY29" s="27" t="str"/>
      <x:c r="AZ29" s="24" t="str"/>
    </x:row>
    <x:row r="30" ht="42" customHeight="1">
      <x:c r="A30" s="21" t="n">
        <x:v>26</x:v>
      </x:c>
      <x:c r="B30" s="21" t="str">
        <x:v>Western University</x:v>
      </x:c>
      <x:c r="C30" s="21" t="str">
        <x:v>Master of Environment and Sustainability</x:v>
      </x:c>
      <x:c r="D30" s="21" t="str">
        <x:v>unclassified</x:v>
      </x:c>
      <x:c r="E30" s="21" t="str">
        <x:v>review</x:v>
      </x:c>
      <x:c r="F30" s="21" t="str">
        <x:v>review</x:v>
      </x:c>
      <x:c r="G30" s="21" t="str">
        <x:v>review</x:v>
      </x:c>
      <x:c r="H30" s="21" t="str">
        <x:v>no</x:v>
      </x:c>
      <x:c r="I30" s="21" t="str">
        <x:v>no</x:v>
      </x:c>
      <x:c r="J30" s="21" t="str">
        <x:v>no</x:v>
      </x:c>
      <x:c r="K30" s="21" t="str">
        <x:v>https://www.uwo.ca/mes/</x:v>
      </x:c>
      <x:c r="L30" s="21" t="str"/>
      <x:c r="M30" s="21" t="str"/>
      <x:c r="N30" s="21" t="str"/>
      <x:c r="O30" s="26" t="str"/>
      <x:c r="P30" s="26" t="str"/>
      <x:c r="Q30" s="26" t="str"/>
      <x:c r="R30" s="26" t="str"/>
      <x:c r="S30" s="21" t="str"/>
      <x:c r="T30" s="26" t="str"/>
      <x:c r="U30" s="26" t="str"/>
      <x:c r="V30" s="26" t="str"/>
      <x:c r="W30" s="26" t="str"/>
      <x:c r="X30" s="21" t="str"/>
      <x:c r="Y30" s="26" t="str"/>
      <x:c r="Z30" s="26" t="str"/>
      <x:c r="AA30" s="26" t="str"/>
      <x:c r="AB30" s="26" t="str"/>
      <x:c r="AC30" s="21" t="str"/>
      <x:c r="AD30" s="26" t="str"/>
      <x:c r="AE30" s="26" t="str"/>
      <x:c r="AF30" s="26" t="str"/>
      <x:c r="AG30" s="26" t="str"/>
      <x:c r="AH30" s="26" t="str"/>
      <x:c r="AI30" s="21" t="str"/>
      <x:c r="AJ30" s="26" t="str"/>
      <x:c r="AK30" s="26" t="str"/>
      <x:c r="AL30" s="21" t="str"/>
      <x:c r="AM30" s="26" t="str"/>
      <x:c r="AN30" s="26" t="str"/>
      <x:c r="AO30" s="26" t="str"/>
      <x:c r="AP30" s="26" t="str"/>
      <x:c r="AQ30" s="21" t="str"/>
      <x:c r="AR30" s="26" t="str"/>
      <x:c r="AS30" s="26" t="str"/>
      <x:c r="AT30" s="26" t="str"/>
      <x:c r="AU30" s="26" t="str"/>
      <x:c r="AV30" s="21" t="str"/>
      <x:c r="AW30" s="21" t="str">
        <x:v>review</x:v>
      </x:c>
      <x:c r="AX30" s="21" t="str">
        <x:v>review</x:v>
      </x:c>
      <x:c r="AY30" s="26" t="str"/>
      <x:c r="AZ30" s="21" t="str"/>
    </x:row>
    <x:row r="31" ht="42" customHeight="1">
      <x:c r="A31" s="24" t="n">
        <x:v>27</x:v>
      </x:c>
      <x:c r="B31" s="24" t="str">
        <x:v>University of Glasgow</x:v>
      </x:c>
      <x:c r="C31" s="24" t="str">
        <x:v>MSc Environment &amp; Sustainable Development</x:v>
      </x:c>
      <x:c r="D31" s="24" t="str">
        <x:v>unclassified</x:v>
      </x:c>
      <x:c r="E31" s="24" t="str">
        <x:v>review</x:v>
      </x:c>
      <x:c r="F31" s="24" t="str">
        <x:v>review</x:v>
      </x:c>
      <x:c r="G31" s="24" t="str">
        <x:v>review</x:v>
      </x:c>
      <x:c r="H31" s="24" t="str">
        <x:v>no</x:v>
      </x:c>
      <x:c r="I31" s="24" t="str">
        <x:v>no</x:v>
      </x:c>
      <x:c r="J31" s="24" t="str">
        <x:v>no</x:v>
      </x:c>
      <x:c r="K31" s="24" t="str">
        <x:v>https://www.gla.ac.uk/postgraduate/taught/environmentsustainabledevelopment/</x:v>
      </x:c>
      <x:c r="L31" s="24" t="str"/>
      <x:c r="M31" s="24" t="str"/>
      <x:c r="N31" s="24" t="str"/>
      <x:c r="O31" s="27" t="str"/>
      <x:c r="P31" s="27" t="str"/>
      <x:c r="Q31" s="27" t="str"/>
      <x:c r="R31" s="27" t="str"/>
      <x:c r="S31" s="24" t="str"/>
      <x:c r="T31" s="27" t="str"/>
      <x:c r="U31" s="27" t="str"/>
      <x:c r="V31" s="27" t="str"/>
      <x:c r="W31" s="27" t="str"/>
      <x:c r="X31" s="24" t="str"/>
      <x:c r="Y31" s="27" t="str"/>
      <x:c r="Z31" s="27" t="str"/>
      <x:c r="AA31" s="27" t="str"/>
      <x:c r="AB31" s="27" t="str"/>
      <x:c r="AC31" s="24" t="str"/>
      <x:c r="AD31" s="27" t="str"/>
      <x:c r="AE31" s="27" t="str"/>
      <x:c r="AF31" s="27" t="str"/>
      <x:c r="AG31" s="27" t="str"/>
      <x:c r="AH31" s="27" t="str"/>
      <x:c r="AI31" s="24" t="str"/>
      <x:c r="AJ31" s="27" t="str"/>
      <x:c r="AK31" s="27" t="str"/>
      <x:c r="AL31" s="24" t="str"/>
      <x:c r="AM31" s="27" t="str"/>
      <x:c r="AN31" s="27" t="str"/>
      <x:c r="AO31" s="27" t="str"/>
      <x:c r="AP31" s="27" t="str"/>
      <x:c r="AQ31" s="24" t="str"/>
      <x:c r="AR31" s="27" t="str"/>
      <x:c r="AS31" s="27" t="str"/>
      <x:c r="AT31" s="27" t="str"/>
      <x:c r="AU31" s="27" t="str"/>
      <x:c r="AV31" s="24" t="str"/>
      <x:c r="AW31" s="24" t="str">
        <x:v>review</x:v>
      </x:c>
      <x:c r="AX31" s="24" t="str">
        <x:v>review</x:v>
      </x:c>
      <x:c r="AY31" s="27" t="str"/>
      <x:c r="AZ31" s="24" t="str"/>
    </x:row>
    <x:row r="32" ht="42" customHeight="1">
      <x:c r="A32" s="21" t="n">
        <x:v>28</x:v>
      </x:c>
      <x:c r="B32" s="21" t="str">
        <x:v>The University of Auckland</x:v>
      </x:c>
      <x:c r="C32" s="21" t="str">
        <x:v>Master of Environmental Science</x:v>
      </x:c>
      <x:c r="D32" s="21" t="str">
        <x:v>unclassified</x:v>
      </x:c>
      <x:c r="E32" s="21" t="str">
        <x:v>review</x:v>
      </x:c>
      <x:c r="F32" s="21" t="str">
        <x:v>review</x:v>
      </x:c>
      <x:c r="G32" s="21" t="str">
        <x:v>review</x:v>
      </x:c>
      <x:c r="H32" s="21" t="str">
        <x:v>no</x:v>
      </x:c>
      <x:c r="I32" s="21" t="str">
        <x:v>no</x:v>
      </x:c>
      <x:c r="J32" s="21" t="str">
        <x:v>no</x:v>
      </x:c>
      <x:c r="K32" s="21" t="str">
        <x:v>https://www.auckland.ac.nz/en/study/study-options/find-a-study-option/master-of-environmental-science-menvsci.html</x:v>
      </x:c>
      <x:c r="L32" s="21" t="str"/>
      <x:c r="M32" s="21" t="str"/>
      <x:c r="N32" s="21" t="str"/>
      <x:c r="O32" s="26" t="str"/>
      <x:c r="P32" s="26" t="str"/>
      <x:c r="Q32" s="26" t="str"/>
      <x:c r="R32" s="26" t="str"/>
      <x:c r="S32" s="21" t="str"/>
      <x:c r="T32" s="26" t="str"/>
      <x:c r="U32" s="26" t="str"/>
      <x:c r="V32" s="26" t="str"/>
      <x:c r="W32" s="26" t="str"/>
      <x:c r="X32" s="21" t="str"/>
      <x:c r="Y32" s="26" t="str"/>
      <x:c r="Z32" s="26" t="str"/>
      <x:c r="AA32" s="26" t="str"/>
      <x:c r="AB32" s="26" t="str"/>
      <x:c r="AC32" s="21" t="str"/>
      <x:c r="AD32" s="26" t="str"/>
      <x:c r="AE32" s="26" t="str"/>
      <x:c r="AF32" s="26" t="str"/>
      <x:c r="AG32" s="26" t="str"/>
      <x:c r="AH32" s="26" t="str"/>
      <x:c r="AI32" s="21" t="str"/>
      <x:c r="AJ32" s="26" t="str"/>
      <x:c r="AK32" s="26" t="str"/>
      <x:c r="AL32" s="21" t="str"/>
      <x:c r="AM32" s="26" t="str"/>
      <x:c r="AN32" s="26" t="str"/>
      <x:c r="AO32" s="26" t="str"/>
      <x:c r="AP32" s="26" t="str"/>
      <x:c r="AQ32" s="21" t="str"/>
      <x:c r="AR32" s="26" t="str"/>
      <x:c r="AS32" s="26" t="str"/>
      <x:c r="AT32" s="26" t="str"/>
      <x:c r="AU32" s="26" t="str"/>
      <x:c r="AV32" s="21" t="str"/>
      <x:c r="AW32" s="21" t="str">
        <x:v>review</x:v>
      </x:c>
      <x:c r="AX32" s="21" t="str">
        <x:v>review</x:v>
      </x:c>
      <x:c r="AY32" s="26" t="str"/>
      <x:c r="AZ32" s="21" t="str"/>
    </x:row>
    <x:row r="33" ht="42" customHeight="1">
      <x:c r="A33" s="24" t="n">
        <x:v>29</x:v>
      </x:c>
      <x:c r="B33" s="24" t="str">
        <x:v>Trinity College Dublin, The University of Dublin</x:v>
      </x:c>
      <x:c r="C33" s="24" t="str">
        <x:v>MSc Environmental Sciences</x:v>
      </x:c>
      <x:c r="D33" s="24" t="str">
        <x:v>unclassified</x:v>
      </x:c>
      <x:c r="E33" s="24" t="str">
        <x:v>review</x:v>
      </x:c>
      <x:c r="F33" s="24" t="str">
        <x:v>review</x:v>
      </x:c>
      <x:c r="G33" s="24" t="str">
        <x:v>review</x:v>
      </x:c>
      <x:c r="H33" s="24" t="str">
        <x:v>no</x:v>
      </x:c>
      <x:c r="I33" s="24" t="str">
        <x:v>no</x:v>
      </x:c>
      <x:c r="J33" s="24" t="str">
        <x:v>no</x:v>
      </x:c>
      <x:c r="K33" s="24" t="str">
        <x:v>https://www.tcd.ie/courses/postgraduate/courses/environmental-sciences-msc--pgraddip/</x:v>
      </x:c>
      <x:c r="L33" s="24" t="str"/>
      <x:c r="M33" s="24" t="str"/>
      <x:c r="N33" s="24" t="str"/>
      <x:c r="O33" s="27" t="str"/>
      <x:c r="P33" s="27" t="str"/>
      <x:c r="Q33" s="27" t="str"/>
      <x:c r="R33" s="27" t="str"/>
      <x:c r="S33" s="24" t="str"/>
      <x:c r="T33" s="27" t="str"/>
      <x:c r="U33" s="27" t="str"/>
      <x:c r="V33" s="27" t="str"/>
      <x:c r="W33" s="27" t="str"/>
      <x:c r="X33" s="24" t="str"/>
      <x:c r="Y33" s="27" t="str"/>
      <x:c r="Z33" s="27" t="str"/>
      <x:c r="AA33" s="27" t="str"/>
      <x:c r="AB33" s="27" t="str"/>
      <x:c r="AC33" s="24" t="str"/>
      <x:c r="AD33" s="27" t="str"/>
      <x:c r="AE33" s="27" t="str"/>
      <x:c r="AF33" s="27" t="str"/>
      <x:c r="AG33" s="27" t="str"/>
      <x:c r="AH33" s="27" t="str"/>
      <x:c r="AI33" s="24" t="str"/>
      <x:c r="AJ33" s="27" t="str"/>
      <x:c r="AK33" s="27" t="str"/>
      <x:c r="AL33" s="24" t="str"/>
      <x:c r="AM33" s="27" t="str"/>
      <x:c r="AN33" s="27" t="str"/>
      <x:c r="AO33" s="27" t="str"/>
      <x:c r="AP33" s="27" t="str"/>
      <x:c r="AQ33" s="24" t="str"/>
      <x:c r="AR33" s="27" t="str"/>
      <x:c r="AS33" s="27" t="str"/>
      <x:c r="AT33" s="27" t="str"/>
      <x:c r="AU33" s="27" t="str"/>
      <x:c r="AV33" s="24" t="str"/>
      <x:c r="AW33" s="24" t="str">
        <x:v>review</x:v>
      </x:c>
      <x:c r="AX33" s="24" t="str">
        <x:v>review</x:v>
      </x:c>
      <x:c r="AY33" s="27" t="str"/>
      <x:c r="AZ33" s="24" t="str"/>
    </x:row>
    <x:row r="34" ht="42" customHeight="1">
      <x:c r="A34" s="21" t="n">
        <x:v>30</x:v>
      </x:c>
      <x:c r="B34" s="21" t="str">
        <x:v>University of Pennsylvania</x:v>
      </x:c>
      <x:c r="C34" s="21" t="str">
        <x:v>Master of Environmental Studies</x:v>
      </x:c>
      <x:c r="D34" s="21" t="str">
        <x:v>unclassified</x:v>
      </x:c>
      <x:c r="E34" s="21" t="str">
        <x:v>review</x:v>
      </x:c>
      <x:c r="F34" s="21" t="str">
        <x:v>review</x:v>
      </x:c>
      <x:c r="G34" s="21" t="str">
        <x:v>review</x:v>
      </x:c>
      <x:c r="H34" s="21" t="str">
        <x:v>no</x:v>
      </x:c>
      <x:c r="I34" s="21" t="str">
        <x:v>no</x:v>
      </x:c>
      <x:c r="J34" s="21" t="str">
        <x:v>no</x:v>
      </x:c>
      <x:c r="K34" s="21" t="str">
        <x:v>https://www.lps.upenn.edu/degree-programs/mes</x:v>
      </x:c>
      <x:c r="L34" s="21" t="str"/>
      <x:c r="M34" s="21" t="str"/>
      <x:c r="N34" s="21" t="str"/>
      <x:c r="O34" s="26" t="str"/>
      <x:c r="P34" s="26" t="str"/>
      <x:c r="Q34" s="26" t="str"/>
      <x:c r="R34" s="26" t="str"/>
      <x:c r="S34" s="21" t="str"/>
      <x:c r="T34" s="26" t="str"/>
      <x:c r="U34" s="26" t="str"/>
      <x:c r="V34" s="26" t="str"/>
      <x:c r="W34" s="26" t="str"/>
      <x:c r="X34" s="21" t="str"/>
      <x:c r="Y34" s="26" t="str"/>
      <x:c r="Z34" s="26" t="str"/>
      <x:c r="AA34" s="26" t="str"/>
      <x:c r="AB34" s="26" t="str"/>
      <x:c r="AC34" s="21" t="str"/>
      <x:c r="AD34" s="26" t="str"/>
      <x:c r="AE34" s="26" t="str"/>
      <x:c r="AF34" s="26" t="str"/>
      <x:c r="AG34" s="26" t="str"/>
      <x:c r="AH34" s="26" t="str"/>
      <x:c r="AI34" s="21" t="str"/>
      <x:c r="AJ34" s="26" t="str"/>
      <x:c r="AK34" s="26" t="str"/>
      <x:c r="AL34" s="21" t="str"/>
      <x:c r="AM34" s="26" t="str"/>
      <x:c r="AN34" s="26" t="str"/>
      <x:c r="AO34" s="26" t="str"/>
      <x:c r="AP34" s="26" t="str"/>
      <x:c r="AQ34" s="21" t="str"/>
      <x:c r="AR34" s="26" t="str"/>
      <x:c r="AS34" s="26" t="str"/>
      <x:c r="AT34" s="26" t="str"/>
      <x:c r="AU34" s="26" t="str"/>
      <x:c r="AV34" s="21" t="str"/>
      <x:c r="AW34" s="21" t="str">
        <x:v>review</x:v>
      </x:c>
      <x:c r="AX34" s="21" t="str">
        <x:v>review</x:v>
      </x:c>
      <x:c r="AY34" s="26" t="str"/>
      <x:c r="AZ34" s="21" t="str"/>
    </x:row>
    <x:row r="35" ht="42" customHeight="1">
      <x:c r="A35" s="24" t="n">
        <x:v>52</x:v>
      </x:c>
      <x:c r="B35" s="24" t="str">
        <x:v>Griffith University</x:v>
      </x:c>
      <x:c r="C35" s="24" t="str">
        <x:v>Master of Global Development - Sustainable Development major</x:v>
      </x:c>
      <x:c r="D35" s="24" t="str">
        <x:v>unclassified</x:v>
      </x:c>
      <x:c r="E35" s="24" t="str">
        <x:v>review</x:v>
      </x:c>
      <x:c r="F35" s="24" t="str">
        <x:v>review</x:v>
      </x:c>
      <x:c r="G35" s="24" t="str">
        <x:v>review</x:v>
      </x:c>
      <x:c r="H35" s="24" t="str">
        <x:v>no</x:v>
      </x:c>
      <x:c r="I35" s="24" t="str">
        <x:v>no</x:v>
      </x:c>
      <x:c r="J35" s="24" t="str">
        <x:v>no</x:v>
      </x:c>
      <x:c r="K35" s="24" t="str">
        <x:v>https://www.griffith.edu.au/study/degrees/master-of-global-development-5724</x:v>
      </x:c>
      <x:c r="L35" s="24" t="str"/>
      <x:c r="M35" s="24" t="str"/>
      <x:c r="N35" s="24" t="str"/>
      <x:c r="O35" s="27" t="str"/>
      <x:c r="P35" s="27" t="str"/>
      <x:c r="Q35" s="27" t="str"/>
      <x:c r="R35" s="27" t="str"/>
      <x:c r="S35" s="24" t="str"/>
      <x:c r="T35" s="27" t="str"/>
      <x:c r="U35" s="27" t="str"/>
      <x:c r="V35" s="27" t="str"/>
      <x:c r="W35" s="27" t="str"/>
      <x:c r="X35" s="24" t="str"/>
      <x:c r="Y35" s="27" t="str"/>
      <x:c r="Z35" s="27" t="str"/>
      <x:c r="AA35" s="27" t="str"/>
      <x:c r="AB35" s="27" t="str"/>
      <x:c r="AC35" s="24" t="str"/>
      <x:c r="AD35" s="27" t="str"/>
      <x:c r="AE35" s="27" t="str"/>
      <x:c r="AF35" s="27" t="str"/>
      <x:c r="AG35" s="27" t="str"/>
      <x:c r="AH35" s="27" t="str"/>
      <x:c r="AI35" s="24" t="str"/>
      <x:c r="AJ35" s="27" t="str"/>
      <x:c r="AK35" s="27" t="str"/>
      <x:c r="AL35" s="24" t="str"/>
      <x:c r="AM35" s="27" t="str"/>
      <x:c r="AN35" s="27" t="str"/>
      <x:c r="AO35" s="27" t="str"/>
      <x:c r="AP35" s="27" t="str"/>
      <x:c r="AQ35" s="24" t="str"/>
      <x:c r="AR35" s="27" t="str"/>
      <x:c r="AS35" s="27" t="str"/>
      <x:c r="AT35" s="27" t="str"/>
      <x:c r="AU35" s="27" t="str"/>
      <x:c r="AV35" s="24" t="str"/>
      <x:c r="AW35" s="24" t="str">
        <x:v>review</x:v>
      </x:c>
      <x:c r="AX35" s="24" t="str">
        <x:v>review</x:v>
      </x:c>
      <x:c r="AY35" s="27" t="str"/>
      <x:c r="AZ35" s="24" t="str"/>
    </x:row>
    <x:row r="36" ht="42" customHeight="1">
      <x:c r="A36" s="21" t="n">
        <x:v>53</x:v>
      </x:c>
      <x:c r="B36" s="21" t="str">
        <x:v>Western Sydney University</x:v>
      </x:c>
      <x:c r="C36" s="21" t="str">
        <x:v>Master of Sustainable Tourism, Hospitality and Event Management</x:v>
      </x:c>
      <x:c r="D36" s="21" t="str">
        <x:v>unclassified</x:v>
      </x:c>
      <x:c r="E36" s="21" t="str">
        <x:v>review</x:v>
      </x:c>
      <x:c r="F36" s="21" t="str">
        <x:v>review</x:v>
      </x:c>
      <x:c r="G36" s="21" t="str">
        <x:v>review</x:v>
      </x:c>
      <x:c r="H36" s="21" t="str">
        <x:v>no</x:v>
      </x:c>
      <x:c r="I36" s="21" t="str">
        <x:v>no</x:v>
      </x:c>
      <x:c r="J36" s="21" t="str">
        <x:v>no</x:v>
      </x:c>
      <x:c r="K36" s="21" t="str">
        <x:v>https://www.westernsydney.edu.au/future/study/courses/postgraduate/master-of-sustainable-tourism-hospitality-and-event-management</x:v>
      </x:c>
      <x:c r="L36" s="21" t="str"/>
      <x:c r="M36" s="21" t="str"/>
      <x:c r="N36" s="21" t="str"/>
      <x:c r="O36" s="26" t="str"/>
      <x:c r="P36" s="26" t="str"/>
      <x:c r="Q36" s="26" t="str"/>
      <x:c r="R36" s="26" t="str"/>
      <x:c r="S36" s="21" t="str"/>
      <x:c r="T36" s="26" t="str"/>
      <x:c r="U36" s="26" t="str"/>
      <x:c r="V36" s="26" t="str"/>
      <x:c r="W36" s="26" t="str"/>
      <x:c r="X36" s="21" t="str"/>
      <x:c r="Y36" s="26" t="str"/>
      <x:c r="Z36" s="26" t="str"/>
      <x:c r="AA36" s="26" t="str"/>
      <x:c r="AB36" s="26" t="str"/>
      <x:c r="AC36" s="21" t="str"/>
      <x:c r="AD36" s="26" t="str"/>
      <x:c r="AE36" s="26" t="str"/>
      <x:c r="AF36" s="26" t="str"/>
      <x:c r="AG36" s="26" t="str"/>
      <x:c r="AH36" s="26" t="str"/>
      <x:c r="AI36" s="21" t="str"/>
      <x:c r="AJ36" s="26" t="str"/>
      <x:c r="AK36" s="26" t="str"/>
      <x:c r="AL36" s="21" t="str"/>
      <x:c r="AM36" s="26" t="str"/>
      <x:c r="AN36" s="26" t="str"/>
      <x:c r="AO36" s="26" t="str"/>
      <x:c r="AP36" s="26" t="str"/>
      <x:c r="AQ36" s="21" t="str"/>
      <x:c r="AR36" s="26" t="str"/>
      <x:c r="AS36" s="26" t="str"/>
      <x:c r="AT36" s="26" t="str"/>
      <x:c r="AU36" s="26" t="str"/>
      <x:c r="AV36" s="21" t="str"/>
      <x:c r="AW36" s="21" t="str">
        <x:v>review</x:v>
      </x:c>
      <x:c r="AX36" s="21" t="str">
        <x:v>review</x:v>
      </x:c>
      <x:c r="AY36" s="26" t="str"/>
      <x:c r="AZ36" s="21" t="str"/>
    </x:row>
    <x:row r="37" ht="42" customHeight="1">
      <x:c r="A37" s="24" t="n">
        <x:v>54</x:v>
      </x:c>
      <x:c r="B37" s="24" t="str">
        <x:v>Queen's University</x:v>
      </x:c>
      <x:c r="C37" s="24" t="str">
        <x:v>Master of Environmental Studies</x:v>
      </x:c>
      <x:c r="D37" s="24" t="str">
        <x:v>unclassified</x:v>
      </x:c>
      <x:c r="E37" s="24" t="str">
        <x:v>review</x:v>
      </x:c>
      <x:c r="F37" s="24" t="str">
        <x:v>review</x:v>
      </x:c>
      <x:c r="G37" s="24" t="str">
        <x:v>review</x:v>
      </x:c>
      <x:c r="H37" s="24" t="str">
        <x:v>no</x:v>
      </x:c>
      <x:c r="I37" s="24" t="str">
        <x:v>no</x:v>
      </x:c>
      <x:c r="J37" s="24" t="str">
        <x:v>no</x:v>
      </x:c>
      <x:c r="K37" s="24" t="str">
        <x:v>https://www.queensu.ca/ensc/graduate/programs-overview</x:v>
      </x:c>
      <x:c r="L37" s="24" t="str"/>
      <x:c r="M37" s="24" t="str"/>
      <x:c r="N37" s="24" t="str"/>
      <x:c r="O37" s="27" t="str"/>
      <x:c r="P37" s="27" t="str"/>
      <x:c r="Q37" s="27" t="str"/>
      <x:c r="R37" s="27" t="str"/>
      <x:c r="S37" s="24" t="str"/>
      <x:c r="T37" s="27" t="str"/>
      <x:c r="U37" s="27" t="str"/>
      <x:c r="V37" s="27" t="str"/>
      <x:c r="W37" s="27" t="str"/>
      <x:c r="X37" s="24" t="str"/>
      <x:c r="Y37" s="27" t="str"/>
      <x:c r="Z37" s="27" t="str"/>
      <x:c r="AA37" s="27" t="str"/>
      <x:c r="AB37" s="27" t="str"/>
      <x:c r="AC37" s="24" t="str"/>
      <x:c r="AD37" s="27" t="str"/>
      <x:c r="AE37" s="27" t="str"/>
      <x:c r="AF37" s="27" t="str"/>
      <x:c r="AG37" s="27" t="str"/>
      <x:c r="AH37" s="27" t="str"/>
      <x:c r="AI37" s="24" t="str"/>
      <x:c r="AJ37" s="27" t="str"/>
      <x:c r="AK37" s="27" t="str"/>
      <x:c r="AL37" s="24" t="str"/>
      <x:c r="AM37" s="27" t="str"/>
      <x:c r="AN37" s="27" t="str"/>
      <x:c r="AO37" s="27" t="str"/>
      <x:c r="AP37" s="27" t="str"/>
      <x:c r="AQ37" s="24" t="str"/>
      <x:c r="AR37" s="27" t="str"/>
      <x:c r="AS37" s="27" t="str"/>
      <x:c r="AT37" s="27" t="str"/>
      <x:c r="AU37" s="27" t="str"/>
      <x:c r="AV37" s="24" t="str"/>
      <x:c r="AW37" s="24" t="str">
        <x:v>review</x:v>
      </x:c>
      <x:c r="AX37" s="24" t="str">
        <x:v>review</x:v>
      </x:c>
      <x:c r="AY37" s="27" t="str"/>
      <x:c r="AZ37" s="24" t="str"/>
    </x:row>
    <x:row r="38" ht="42" customHeight="1">
      <x:c r="A38" s="21" t="n">
        <x:v>55</x:v>
      </x:c>
      <x:c r="B38" s="21" t="str">
        <x:v>Universiti Sains Malaysia</x:v>
      </x:c>
      <x:c r="C38" s="21" t="str">
        <x:v>Master in Sustainable Development Practice</x:v>
      </x:c>
      <x:c r="D38" s="21" t="str">
        <x:v>unclassified</x:v>
      </x:c>
      <x:c r="E38" s="21" t="str">
        <x:v>review</x:v>
      </x:c>
      <x:c r="F38" s="21" t="str">
        <x:v>review</x:v>
      </x:c>
      <x:c r="G38" s="21" t="str">
        <x:v>review</x:v>
      </x:c>
      <x:c r="H38" s="21" t="str">
        <x:v>no</x:v>
      </x:c>
      <x:c r="I38" s="21" t="str">
        <x:v>no</x:v>
      </x:c>
      <x:c r="J38" s="21" t="str">
        <x:v>no</x:v>
      </x:c>
      <x:c r="K38" s="21" t="str">
        <x:v>https://cgss.usm.my/programmes/postgraduate/coursework/masters-in-sustainable-development-practice-msdp</x:v>
      </x:c>
      <x:c r="L38" s="21" t="str"/>
      <x:c r="M38" s="21" t="str"/>
      <x:c r="N38" s="21" t="str"/>
      <x:c r="O38" s="26" t="str"/>
      <x:c r="P38" s="26" t="str"/>
      <x:c r="Q38" s="26" t="str"/>
      <x:c r="R38" s="26" t="str"/>
      <x:c r="S38" s="21" t="str"/>
      <x:c r="T38" s="26" t="str"/>
      <x:c r="U38" s="26" t="str"/>
      <x:c r="V38" s="26" t="str"/>
      <x:c r="W38" s="26" t="str"/>
      <x:c r="X38" s="21" t="str"/>
      <x:c r="Y38" s="26" t="str"/>
      <x:c r="Z38" s="26" t="str"/>
      <x:c r="AA38" s="26" t="str"/>
      <x:c r="AB38" s="26" t="str"/>
      <x:c r="AC38" s="21" t="str"/>
      <x:c r="AD38" s="26" t="str"/>
      <x:c r="AE38" s="26" t="str"/>
      <x:c r="AF38" s="26" t="str"/>
      <x:c r="AG38" s="26" t="str"/>
      <x:c r="AH38" s="26" t="str"/>
      <x:c r="AI38" s="21" t="str"/>
      <x:c r="AJ38" s="26" t="str"/>
      <x:c r="AK38" s="26" t="str"/>
      <x:c r="AL38" s="21" t="str"/>
      <x:c r="AM38" s="26" t="str"/>
      <x:c r="AN38" s="26" t="str"/>
      <x:c r="AO38" s="26" t="str"/>
      <x:c r="AP38" s="26" t="str"/>
      <x:c r="AQ38" s="21" t="str"/>
      <x:c r="AR38" s="26" t="str"/>
      <x:c r="AS38" s="26" t="str"/>
      <x:c r="AT38" s="26" t="str"/>
      <x:c r="AU38" s="26" t="str"/>
      <x:c r="AV38" s="21" t="str"/>
      <x:c r="AW38" s="21" t="str">
        <x:v>review</x:v>
      </x:c>
      <x:c r="AX38" s="21" t="str">
        <x:v>review</x:v>
      </x:c>
      <x:c r="AY38" s="26" t="str"/>
      <x:c r="AZ38" s="21" t="str"/>
    </x:row>
    <x:row r="39" ht="42" customHeight="1">
      <x:c r="A39" s="24" t="n">
        <x:v>56</x:v>
      </x:c>
      <x:c r="B39" s="24" t="str">
        <x:v>Hanyang University</x:v>
      </x:c>
      <x:c r="C39" s="24" t="str">
        <x:v>Master's majors in Global Climate and Environmental Studies</x:v>
      </x:c>
      <x:c r="D39" s="24" t="str">
        <x:v>unclassified</x:v>
      </x:c>
      <x:c r="E39" s="24" t="str">
        <x:v>review</x:v>
      </x:c>
      <x:c r="F39" s="24" t="str">
        <x:v>review</x:v>
      </x:c>
      <x:c r="G39" s="24" t="str">
        <x:v>review</x:v>
      </x:c>
      <x:c r="H39" s="24" t="str">
        <x:v>no</x:v>
      </x:c>
      <x:c r="I39" s="24" t="str">
        <x:v>no</x:v>
      </x:c>
      <x:c r="J39" s="24" t="str">
        <x:v>no</x:v>
      </x:c>
      <x:c r="K39" s="24" t="str">
        <x:v>https://hygce.hanyang.ac.kr/-eng-1</x:v>
      </x:c>
      <x:c r="L39" s="24" t="str"/>
      <x:c r="M39" s="24" t="str"/>
      <x:c r="N39" s="24" t="str"/>
      <x:c r="O39" s="27" t="str"/>
      <x:c r="P39" s="27" t="str"/>
      <x:c r="Q39" s="27" t="str"/>
      <x:c r="R39" s="27" t="str"/>
      <x:c r="S39" s="24" t="str"/>
      <x:c r="T39" s="27" t="str"/>
      <x:c r="U39" s="27" t="str"/>
      <x:c r="V39" s="27" t="str"/>
      <x:c r="W39" s="27" t="str"/>
      <x:c r="X39" s="24" t="str"/>
      <x:c r="Y39" s="27" t="str"/>
      <x:c r="Z39" s="27" t="str"/>
      <x:c r="AA39" s="27" t="str"/>
      <x:c r="AB39" s="27" t="str"/>
      <x:c r="AC39" s="24" t="str"/>
      <x:c r="AD39" s="27" t="str"/>
      <x:c r="AE39" s="27" t="str"/>
      <x:c r="AF39" s="27" t="str"/>
      <x:c r="AG39" s="27" t="str"/>
      <x:c r="AH39" s="27" t="str"/>
      <x:c r="AI39" s="24" t="str"/>
      <x:c r="AJ39" s="27" t="str"/>
      <x:c r="AK39" s="27" t="str"/>
      <x:c r="AL39" s="24" t="str"/>
      <x:c r="AM39" s="27" t="str"/>
      <x:c r="AN39" s="27" t="str"/>
      <x:c r="AO39" s="27" t="str"/>
      <x:c r="AP39" s="27" t="str"/>
      <x:c r="AQ39" s="24" t="str"/>
      <x:c r="AR39" s="27" t="str"/>
      <x:c r="AS39" s="27" t="str"/>
      <x:c r="AT39" s="27" t="str"/>
      <x:c r="AU39" s="27" t="str"/>
      <x:c r="AV39" s="24" t="str"/>
      <x:c r="AW39" s="24" t="str">
        <x:v>review</x:v>
      </x:c>
      <x:c r="AX39" s="24" t="str">
        <x:v>review</x:v>
      </x:c>
      <x:c r="AY39" s="27" t="str"/>
      <x:c r="AZ39" s="24" t="str"/>
    </x:row>
    <x:row r="40" ht="42" customHeight="1">
      <x:c r="A40" s="21" t="n">
        <x:v>57</x:v>
      </x:c>
      <x:c r="B40" s="21" t="str">
        <x:v>Hokkaido University</x:v>
      </x:c>
      <x:c r="C40" s="21" t="str">
        <x:v>Master's Program, Graduate School of Environmental Science</x:v>
      </x:c>
      <x:c r="D40" s="21" t="str">
        <x:v>unclassified</x:v>
      </x:c>
      <x:c r="E40" s="21" t="str">
        <x:v>review</x:v>
      </x:c>
      <x:c r="F40" s="21" t="str">
        <x:v>review</x:v>
      </x:c>
      <x:c r="G40" s="21" t="str">
        <x:v>review</x:v>
      </x:c>
      <x:c r="H40" s="21" t="str">
        <x:v>no</x:v>
      </x:c>
      <x:c r="I40" s="21" t="str">
        <x:v>no</x:v>
      </x:c>
      <x:c r="J40" s="21" t="str">
        <x:v>no</x:v>
      </x:c>
      <x:c r="K40" s="21" t="str">
        <x:v>https://www.ees.hokudai.ac.jp/?lang=en</x:v>
      </x:c>
      <x:c r="L40" s="21" t="str"/>
      <x:c r="M40" s="21" t="str"/>
      <x:c r="N40" s="21" t="str"/>
      <x:c r="O40" s="26" t="str"/>
      <x:c r="P40" s="26" t="str"/>
      <x:c r="Q40" s="26" t="str"/>
      <x:c r="R40" s="26" t="str"/>
      <x:c r="S40" s="21" t="str"/>
      <x:c r="T40" s="26" t="str"/>
      <x:c r="U40" s="26" t="str"/>
      <x:c r="V40" s="26" t="str"/>
      <x:c r="W40" s="26" t="str"/>
      <x:c r="X40" s="21" t="str"/>
      <x:c r="Y40" s="26" t="str"/>
      <x:c r="Z40" s="26" t="str"/>
      <x:c r="AA40" s="26" t="str"/>
      <x:c r="AB40" s="26" t="str"/>
      <x:c r="AC40" s="21" t="str"/>
      <x:c r="AD40" s="26" t="str"/>
      <x:c r="AE40" s="26" t="str"/>
      <x:c r="AF40" s="26" t="str"/>
      <x:c r="AG40" s="26" t="str"/>
      <x:c r="AH40" s="26" t="str"/>
      <x:c r="AI40" s="21" t="str"/>
      <x:c r="AJ40" s="26" t="str"/>
      <x:c r="AK40" s="26" t="str"/>
      <x:c r="AL40" s="21" t="str"/>
      <x:c r="AM40" s="26" t="str"/>
      <x:c r="AN40" s="26" t="str"/>
      <x:c r="AO40" s="26" t="str"/>
      <x:c r="AP40" s="26" t="str"/>
      <x:c r="AQ40" s="21" t="str"/>
      <x:c r="AR40" s="26" t="str"/>
      <x:c r="AS40" s="26" t="str"/>
      <x:c r="AT40" s="26" t="str"/>
      <x:c r="AU40" s="26" t="str"/>
      <x:c r="AV40" s="21" t="str"/>
      <x:c r="AW40" s="21" t="str">
        <x:v>review</x:v>
      </x:c>
      <x:c r="AX40" s="21" t="str">
        <x:v>review</x:v>
      </x:c>
      <x:c r="AY40" s="26" t="str"/>
      <x:c r="AZ40" s="21" t="str"/>
    </x:row>
    <x:row r="41" ht="42" customHeight="1">
      <x:c r="A41" s="24" t="n">
        <x:v>58</x:v>
      </x:c>
      <x:c r="B41" s="24" t="str">
        <x:v>Universiti Kebangsaan Malaysia</x:v>
      </x:c>
      <x:c r="C41" s="24" t="str">
        <x:v>Master of Science / Master of Arts in Environment and Development</x:v>
      </x:c>
      <x:c r="D41" s="24" t="str">
        <x:v>unclassified</x:v>
      </x:c>
      <x:c r="E41" s="24" t="str">
        <x:v>review</x:v>
      </x:c>
      <x:c r="F41" s="24" t="str">
        <x:v>review</x:v>
      </x:c>
      <x:c r="G41" s="24" t="str">
        <x:v>review</x:v>
      </x:c>
      <x:c r="H41" s="24" t="str">
        <x:v>no</x:v>
      </x:c>
      <x:c r="I41" s="24" t="str">
        <x:v>no</x:v>
      </x:c>
      <x:c r="J41" s="24" t="str">
        <x:v>no</x:v>
      </x:c>
      <x:c r="K41" s="24" t="str">
        <x:v>https://www.ukm.my/lestari/program-siswazah/</x:v>
      </x:c>
      <x:c r="L41" s="24" t="str"/>
      <x:c r="M41" s="24" t="str"/>
      <x:c r="N41" s="24" t="str"/>
      <x:c r="O41" s="27" t="str"/>
      <x:c r="P41" s="27" t="str"/>
      <x:c r="Q41" s="27" t="str"/>
      <x:c r="R41" s="27" t="str"/>
      <x:c r="S41" s="24" t="str"/>
      <x:c r="T41" s="27" t="str"/>
      <x:c r="U41" s="27" t="str"/>
      <x:c r="V41" s="27" t="str"/>
      <x:c r="W41" s="27" t="str"/>
      <x:c r="X41" s="24" t="str"/>
      <x:c r="Y41" s="27" t="str"/>
      <x:c r="Z41" s="27" t="str"/>
      <x:c r="AA41" s="27" t="str"/>
      <x:c r="AB41" s="27" t="str"/>
      <x:c r="AC41" s="24" t="str"/>
      <x:c r="AD41" s="27" t="str"/>
      <x:c r="AE41" s="27" t="str"/>
      <x:c r="AF41" s="27" t="str"/>
      <x:c r="AG41" s="27" t="str"/>
      <x:c r="AH41" s="27" t="str"/>
      <x:c r="AI41" s="24" t="str"/>
      <x:c r="AJ41" s="27" t="str"/>
      <x:c r="AK41" s="27" t="str"/>
      <x:c r="AL41" s="24" t="str"/>
      <x:c r="AM41" s="27" t="str"/>
      <x:c r="AN41" s="27" t="str"/>
      <x:c r="AO41" s="27" t="str"/>
      <x:c r="AP41" s="27" t="str"/>
      <x:c r="AQ41" s="24" t="str"/>
      <x:c r="AR41" s="27" t="str"/>
      <x:c r="AS41" s="27" t="str"/>
      <x:c r="AT41" s="27" t="str"/>
      <x:c r="AU41" s="27" t="str"/>
      <x:c r="AV41" s="24" t="str"/>
      <x:c r="AW41" s="24" t="str">
        <x:v>review</x:v>
      </x:c>
      <x:c r="AX41" s="24" t="str">
        <x:v>review</x:v>
      </x:c>
      <x:c r="AY41" s="27" t="str"/>
      <x:c r="AZ41" s="24" t="str"/>
    </x:row>
    <x:row r="42" ht="42" customHeight="1">
      <x:c r="A42" s="21" t="n">
        <x:v>59</x:v>
      </x:c>
      <x:c r="B42" s="21" t="str">
        <x:v>Institut Agro</x:v>
      </x:c>
      <x:c r="C42" s="21" t="str">
        <x:v>Master's pathway: Transitions in Environmental and Agrifood Systems Management</x:v>
      </x:c>
      <x:c r="D42" s="21" t="str">
        <x:v>unclassified</x:v>
      </x:c>
      <x:c r="E42" s="21" t="str">
        <x:v>review</x:v>
      </x:c>
      <x:c r="F42" s="21" t="str">
        <x:v>review</x:v>
      </x:c>
      <x:c r="G42" s="21" t="str">
        <x:v>review</x:v>
      </x:c>
      <x:c r="H42" s="21" t="str">
        <x:v>no</x:v>
      </x:c>
      <x:c r="I42" s="21" t="str">
        <x:v>no</x:v>
      </x:c>
      <x:c r="J42" s="21" t="str">
        <x:v>no</x:v>
      </x:c>
      <x:c r="K42" s="21" t="str">
        <x:v>https://www.institut-agro.fr/fr/nos-formations</x:v>
      </x:c>
      <x:c r="L42" s="21" t="str"/>
      <x:c r="M42" s="21" t="str"/>
      <x:c r="N42" s="21" t="str"/>
      <x:c r="O42" s="26" t="str"/>
      <x:c r="P42" s="26" t="str"/>
      <x:c r="Q42" s="26" t="str"/>
      <x:c r="R42" s="26" t="str"/>
      <x:c r="S42" s="21" t="str"/>
      <x:c r="T42" s="26" t="str"/>
      <x:c r="U42" s="26" t="str"/>
      <x:c r="V42" s="26" t="str"/>
      <x:c r="W42" s="26" t="str"/>
      <x:c r="X42" s="21" t="str"/>
      <x:c r="Y42" s="26" t="str"/>
      <x:c r="Z42" s="26" t="str"/>
      <x:c r="AA42" s="26" t="str"/>
      <x:c r="AB42" s="26" t="str"/>
      <x:c r="AC42" s="21" t="str"/>
      <x:c r="AD42" s="26" t="str"/>
      <x:c r="AE42" s="26" t="str"/>
      <x:c r="AF42" s="26" t="str"/>
      <x:c r="AG42" s="26" t="str"/>
      <x:c r="AH42" s="26" t="str"/>
      <x:c r="AI42" s="21" t="str"/>
      <x:c r="AJ42" s="26" t="str"/>
      <x:c r="AK42" s="26" t="str"/>
      <x:c r="AL42" s="21" t="str"/>
      <x:c r="AM42" s="26" t="str"/>
      <x:c r="AN42" s="26" t="str"/>
      <x:c r="AO42" s="26" t="str"/>
      <x:c r="AP42" s="26" t="str"/>
      <x:c r="AQ42" s="21" t="str"/>
      <x:c r="AR42" s="26" t="str"/>
      <x:c r="AS42" s="26" t="str"/>
      <x:c r="AT42" s="26" t="str"/>
      <x:c r="AU42" s="26" t="str"/>
      <x:c r="AV42" s="21" t="str"/>
      <x:c r="AW42" s="21" t="str">
        <x:v>review</x:v>
      </x:c>
      <x:c r="AX42" s="21" t="str">
        <x:v>review</x:v>
      </x:c>
      <x:c r="AY42" s="26" t="str"/>
      <x:c r="AZ42" s="21" t="str"/>
    </x:row>
    <x:row r="43" ht="42" customHeight="1">
      <x:c r="A43" s="24" t="n">
        <x:v>60</x:v>
      </x:c>
      <x:c r="B43" s="24" t="str">
        <x:v>National Taiwan University (NTU)</x:v>
      </x:c>
      <x:c r="C43" s="24" t="str">
        <x:v>Master's Program in Biodiversity</x:v>
      </x:c>
      <x:c r="D43" s="24" t="str">
        <x:v>unclassified</x:v>
      </x:c>
      <x:c r="E43" s="24" t="str">
        <x:v>review</x:v>
      </x:c>
      <x:c r="F43" s="24" t="str">
        <x:v>review</x:v>
      </x:c>
      <x:c r="G43" s="24" t="str">
        <x:v>review</x:v>
      </x:c>
      <x:c r="H43" s="24" t="str">
        <x:v>no</x:v>
      </x:c>
      <x:c r="I43" s="24" t="str">
        <x:v>no</x:v>
      </x:c>
      <x:c r="J43" s="24" t="str">
        <x:v>no</x:v>
      </x:c>
      <x:c r="K43" s="24" t="str">
        <x:v>https://mpb.ntu.edu.tw/about/overview</x:v>
      </x:c>
      <x:c r="L43" s="24" t="str"/>
      <x:c r="M43" s="24" t="str"/>
      <x:c r="N43" s="24" t="str"/>
      <x:c r="O43" s="27" t="str"/>
      <x:c r="P43" s="27" t="str"/>
      <x:c r="Q43" s="27" t="str"/>
      <x:c r="R43" s="27" t="str"/>
      <x:c r="S43" s="24" t="str"/>
      <x:c r="T43" s="27" t="str"/>
      <x:c r="U43" s="27" t="str"/>
      <x:c r="V43" s="27" t="str"/>
      <x:c r="W43" s="27" t="str"/>
      <x:c r="X43" s="24" t="str"/>
      <x:c r="Y43" s="27" t="str"/>
      <x:c r="Z43" s="27" t="str"/>
      <x:c r="AA43" s="27" t="str"/>
      <x:c r="AB43" s="27" t="str"/>
      <x:c r="AC43" s="24" t="str"/>
      <x:c r="AD43" s="27" t="str"/>
      <x:c r="AE43" s="27" t="str"/>
      <x:c r="AF43" s="27" t="str"/>
      <x:c r="AG43" s="27" t="str"/>
      <x:c r="AH43" s="27" t="str"/>
      <x:c r="AI43" s="24" t="str"/>
      <x:c r="AJ43" s="27" t="str"/>
      <x:c r="AK43" s="27" t="str"/>
      <x:c r="AL43" s="24" t="str"/>
      <x:c r="AM43" s="27" t="str"/>
      <x:c r="AN43" s="27" t="str"/>
      <x:c r="AO43" s="27" t="str"/>
      <x:c r="AP43" s="27" t="str"/>
      <x:c r="AQ43" s="24" t="str"/>
      <x:c r="AR43" s="27" t="str"/>
      <x:c r="AS43" s="27" t="str"/>
      <x:c r="AT43" s="27" t="str"/>
      <x:c r="AU43" s="27" t="str"/>
      <x:c r="AV43" s="24" t="str"/>
      <x:c r="AW43" s="24" t="str">
        <x:v>review</x:v>
      </x:c>
      <x:c r="AX43" s="24" t="str">
        <x:v>review</x:v>
      </x:c>
      <x:c r="AY43" s="27" t="str"/>
      <x:c r="AZ43" s="24" t="str"/>
    </x:row>
    <x:row r="44" ht="42" customHeight="1">
      <x:c r="A44" s="21" t="n">
        <x:v>61</x:v>
      </x:c>
      <x:c r="B44" s="21" t="str">
        <x:v>University of Alberta</x:v>
      </x:c>
      <x:c r="C44" s="21" t="str">
        <x:v>Master of Sustainability</x:v>
      </x:c>
      <x:c r="D44" s="21" t="str">
        <x:v>unclassified</x:v>
      </x:c>
      <x:c r="E44" s="21" t="str">
        <x:v>review</x:v>
      </x:c>
      <x:c r="F44" s="21" t="str">
        <x:v>review</x:v>
      </x:c>
      <x:c r="G44" s="21" t="str">
        <x:v>blocked</x:v>
      </x:c>
      <x:c r="H44" s="21" t="str">
        <x:v>yes</x:v>
      </x:c>
      <x:c r="I44" s="21" t="str">
        <x:v>no</x:v>
      </x:c>
      <x:c r="J44" s="21" t="str">
        <x:v>no</x:v>
      </x:c>
      <x:c r="K44" s="21" t="str">
        <x:v>https://apps.ualberta.ca/catalogue/course/sust</x:v>
      </x:c>
      <x:c r="L44" s="21" t="str"/>
      <x:c r="M44" s="21" t="str"/>
      <x:c r="N44" s="21" t="str">
        <x:v>University of Alberta: the retained page was manually identified as not an eligible graduate programme record.</x:v>
      </x:c>
      <x:c r="O44" s="26" t="str"/>
      <x:c r="P44" s="26" t="str"/>
      <x:c r="Q44" s="26" t="str"/>
      <x:c r="R44" s="26" t="str"/>
      <x:c r="S44" s="21" t="str"/>
      <x:c r="T44" s="26" t="str"/>
      <x:c r="U44" s="26" t="str"/>
      <x:c r="V44" s="26" t="str"/>
      <x:c r="W44" s="26" t="str"/>
      <x:c r="X44" s="21" t="str"/>
      <x:c r="Y44" s="26" t="str"/>
      <x:c r="Z44" s="26" t="str"/>
      <x:c r="AA44" s="26" t="str"/>
      <x:c r="AB44" s="26" t="str"/>
      <x:c r="AC44" s="21" t="str"/>
      <x:c r="AD44" s="26" t="str"/>
      <x:c r="AE44" s="26" t="str"/>
      <x:c r="AF44" s="26" t="str"/>
      <x:c r="AG44" s="26" t="str"/>
      <x:c r="AH44" s="26" t="str"/>
      <x:c r="AI44" s="21" t="str"/>
      <x:c r="AJ44" s="26" t="str"/>
      <x:c r="AK44" s="26" t="str"/>
      <x:c r="AL44" s="21" t="str"/>
      <x:c r="AM44" s="26" t="str"/>
      <x:c r="AN44" s="26" t="str"/>
      <x:c r="AO44" s="26" t="str"/>
      <x:c r="AP44" s="26" t="str"/>
      <x:c r="AQ44" s="21" t="str"/>
      <x:c r="AR44" s="26" t="str"/>
      <x:c r="AS44" s="26" t="str"/>
      <x:c r="AT44" s="26" t="str"/>
      <x:c r="AU44" s="26" t="str"/>
      <x:c r="AV44" s="21" t="str"/>
      <x:c r="AW44" s="21" t="str">
        <x:v>review</x:v>
      </x:c>
      <x:c r="AX44" s="21" t="str">
        <x:v>review</x:v>
      </x:c>
      <x:c r="AY44" s="26" t="str"/>
      <x:c r="AZ44" s="21" t="str"/>
    </x:row>
    <x:row r="45" ht="42" customHeight="1">
      <x:c r="A45" s="24" t="n">
        <x:v>62</x:v>
      </x:c>
      <x:c r="B45" s="24" t="str">
        <x:v>Korea University</x:v>
      </x:c>
      <x:c r="C45" s="24" t="str">
        <x:v>Master's in Climatic Environment</x:v>
      </x:c>
      <x:c r="D45" s="24" t="str">
        <x:v>unclassified</x:v>
      </x:c>
      <x:c r="E45" s="24" t="str">
        <x:v>review</x:v>
      </x:c>
      <x:c r="F45" s="24" t="str">
        <x:v>review</x:v>
      </x:c>
      <x:c r="G45" s="24" t="str">
        <x:v>review</x:v>
      </x:c>
      <x:c r="H45" s="24" t="str">
        <x:v>no</x:v>
      </x:c>
      <x:c r="I45" s="24" t="str">
        <x:v>no</x:v>
      </x:c>
      <x:c r="J45" s="24" t="str">
        <x:v>no</x:v>
      </x:c>
      <x:c r="K45" s="24" t="str">
        <x:v>https://gsles.korea.edu/gsles_en/master/subject07.do</x:v>
      </x:c>
      <x:c r="L45" s="24" t="str"/>
      <x:c r="M45" s="24" t="str"/>
      <x:c r="N45" s="24" t="str"/>
      <x:c r="O45" s="27" t="str"/>
      <x:c r="P45" s="27" t="str"/>
      <x:c r="Q45" s="27" t="str"/>
      <x:c r="R45" s="27" t="str"/>
      <x:c r="S45" s="24" t="str"/>
      <x:c r="T45" s="27" t="str"/>
      <x:c r="U45" s="27" t="str"/>
      <x:c r="V45" s="27" t="str"/>
      <x:c r="W45" s="27" t="str"/>
      <x:c r="X45" s="24" t="str"/>
      <x:c r="Y45" s="27" t="str"/>
      <x:c r="Z45" s="27" t="str"/>
      <x:c r="AA45" s="27" t="str"/>
      <x:c r="AB45" s="27" t="str"/>
      <x:c r="AC45" s="24" t="str"/>
      <x:c r="AD45" s="27" t="str"/>
      <x:c r="AE45" s="27" t="str"/>
      <x:c r="AF45" s="27" t="str"/>
      <x:c r="AG45" s="27" t="str"/>
      <x:c r="AH45" s="27" t="str"/>
      <x:c r="AI45" s="24" t="str"/>
      <x:c r="AJ45" s="27" t="str"/>
      <x:c r="AK45" s="27" t="str"/>
      <x:c r="AL45" s="24" t="str"/>
      <x:c r="AM45" s="27" t="str"/>
      <x:c r="AN45" s="27" t="str"/>
      <x:c r="AO45" s="27" t="str"/>
      <x:c r="AP45" s="27" t="str"/>
      <x:c r="AQ45" s="24" t="str"/>
      <x:c r="AR45" s="27" t="str"/>
      <x:c r="AS45" s="27" t="str"/>
      <x:c r="AT45" s="27" t="str"/>
      <x:c r="AU45" s="27" t="str"/>
      <x:c r="AV45" s="24" t="str"/>
      <x:c r="AW45" s="24" t="str">
        <x:v>review</x:v>
      </x:c>
      <x:c r="AX45" s="24" t="str">
        <x:v>review</x:v>
      </x:c>
      <x:c r="AY45" s="27" t="str"/>
      <x:c r="AZ45" s="24" t="str"/>
    </x:row>
    <x:row r="46" ht="42" customHeight="1">
      <x:c r="A46" s="21" t="n">
        <x:v>63</x:v>
      </x:c>
      <x:c r="B46" s="21" t="str">
        <x:v>Universitas Airlangga</x:v>
      </x:c>
      <x:c r="C46" s="21" t="str">
        <x:v>Master of Environmental Health</x:v>
      </x:c>
      <x:c r="D46" s="21" t="str">
        <x:v>unclassified</x:v>
      </x:c>
      <x:c r="E46" s="21" t="str">
        <x:v>review</x:v>
      </x:c>
      <x:c r="F46" s="21" t="str">
        <x:v>review</x:v>
      </x:c>
      <x:c r="G46" s="21" t="str">
        <x:v>review</x:v>
      </x:c>
      <x:c r="H46" s="21" t="str">
        <x:v>no</x:v>
      </x:c>
      <x:c r="I46" s="21" t="str">
        <x:v>no</x:v>
      </x:c>
      <x:c r="J46" s="21" t="str">
        <x:v>no</x:v>
      </x:c>
      <x:c r="K46" s="21" t="str">
        <x:v>https://s2kesling.fkm.unair.ac.id/</x:v>
      </x:c>
      <x:c r="L46" s="21" t="str"/>
      <x:c r="M46" s="21" t="str"/>
      <x:c r="N46" s="21" t="str"/>
      <x:c r="O46" s="26" t="str"/>
      <x:c r="P46" s="26" t="str"/>
      <x:c r="Q46" s="26" t="str"/>
      <x:c r="R46" s="26" t="str"/>
      <x:c r="S46" s="21" t="str"/>
      <x:c r="T46" s="26" t="str"/>
      <x:c r="U46" s="26" t="str"/>
      <x:c r="V46" s="26" t="str"/>
      <x:c r="W46" s="26" t="str"/>
      <x:c r="X46" s="21" t="str"/>
      <x:c r="Y46" s="26" t="str"/>
      <x:c r="Z46" s="26" t="str"/>
      <x:c r="AA46" s="26" t="str"/>
      <x:c r="AB46" s="26" t="str"/>
      <x:c r="AC46" s="21" t="str"/>
      <x:c r="AD46" s="26" t="str"/>
      <x:c r="AE46" s="26" t="str"/>
      <x:c r="AF46" s="26" t="str"/>
      <x:c r="AG46" s="26" t="str"/>
      <x:c r="AH46" s="26" t="str"/>
      <x:c r="AI46" s="21" t="str"/>
      <x:c r="AJ46" s="26" t="str"/>
      <x:c r="AK46" s="26" t="str"/>
      <x:c r="AL46" s="21" t="str"/>
      <x:c r="AM46" s="26" t="str"/>
      <x:c r="AN46" s="26" t="str"/>
      <x:c r="AO46" s="26" t="str"/>
      <x:c r="AP46" s="26" t="str"/>
      <x:c r="AQ46" s="21" t="str"/>
      <x:c r="AR46" s="26" t="str"/>
      <x:c r="AS46" s="26" t="str"/>
      <x:c r="AT46" s="26" t="str"/>
      <x:c r="AU46" s="26" t="str"/>
      <x:c r="AV46" s="21" t="str"/>
      <x:c r="AW46" s="21" t="str">
        <x:v>review</x:v>
      </x:c>
      <x:c r="AX46" s="21" t="str">
        <x:v>review</x:v>
      </x:c>
      <x:c r="AY46" s="26" t="str"/>
      <x:c r="AZ46" s="21" t="str"/>
    </x:row>
    <x:row r="47" ht="42" customHeight="1">
      <x:c r="A47" s="24" t="n">
        <x:v>64</x:v>
      </x:c>
      <x:c r="B47" s="24" t="str">
        <x:v>Pusan National University</x:v>
      </x:c>
      <x:c r="C47" s="24" t="str">
        <x:v>Master's programs, Graduate School of Environment</x:v>
      </x:c>
      <x:c r="D47" s="24" t="str">
        <x:v>unclassified</x:v>
      </x:c>
      <x:c r="E47" s="24" t="str">
        <x:v>review</x:v>
      </x:c>
      <x:c r="F47" s="24" t="str">
        <x:v>review</x:v>
      </x:c>
      <x:c r="G47" s="24" t="str">
        <x:v>review</x:v>
      </x:c>
      <x:c r="H47" s="24" t="str">
        <x:v>no</x:v>
      </x:c>
      <x:c r="I47" s="24" t="str">
        <x:v>no</x:v>
      </x:c>
      <x:c r="J47" s="24" t="str">
        <x:v>no</x:v>
      </x:c>
      <x:c r="K47" s="24" t="str">
        <x:v>https://www.pusan.ac.kr/eng/CMS/OrganizationMgr/SpecialGraduateInfo.do?gc_code=280000&amp;gc_parent_code=NONE-009&amp;mCode=MN021</x:v>
      </x:c>
      <x:c r="L47" s="24" t="str"/>
      <x:c r="M47" s="24" t="str"/>
      <x:c r="N47" s="24" t="str"/>
      <x:c r="O47" s="27" t="str"/>
      <x:c r="P47" s="27" t="str"/>
      <x:c r="Q47" s="27" t="str"/>
      <x:c r="R47" s="27" t="str"/>
      <x:c r="S47" s="24" t="str"/>
      <x:c r="T47" s="27" t="str"/>
      <x:c r="U47" s="27" t="str"/>
      <x:c r="V47" s="27" t="str"/>
      <x:c r="W47" s="27" t="str"/>
      <x:c r="X47" s="24" t="str"/>
      <x:c r="Y47" s="27" t="str"/>
      <x:c r="Z47" s="27" t="str"/>
      <x:c r="AA47" s="27" t="str"/>
      <x:c r="AB47" s="27" t="str"/>
      <x:c r="AC47" s="24" t="str"/>
      <x:c r="AD47" s="27" t="str"/>
      <x:c r="AE47" s="27" t="str"/>
      <x:c r="AF47" s="27" t="str"/>
      <x:c r="AG47" s="27" t="str"/>
      <x:c r="AH47" s="27" t="str"/>
      <x:c r="AI47" s="24" t="str"/>
      <x:c r="AJ47" s="27" t="str"/>
      <x:c r="AK47" s="27" t="str"/>
      <x:c r="AL47" s="24" t="str"/>
      <x:c r="AM47" s="27" t="str"/>
      <x:c r="AN47" s="27" t="str"/>
      <x:c r="AO47" s="27" t="str"/>
      <x:c r="AP47" s="27" t="str"/>
      <x:c r="AQ47" s="24" t="str"/>
      <x:c r="AR47" s="27" t="str"/>
      <x:c r="AS47" s="27" t="str"/>
      <x:c r="AT47" s="27" t="str"/>
      <x:c r="AU47" s="27" t="str"/>
      <x:c r="AV47" s="24" t="str"/>
      <x:c r="AW47" s="24" t="str">
        <x:v>review</x:v>
      </x:c>
      <x:c r="AX47" s="24" t="str">
        <x:v>review</x:v>
      </x:c>
      <x:c r="AY47" s="27" t="str"/>
      <x:c r="AZ47" s="24" t="str"/>
    </x:row>
    <x:row r="48" ht="42" customHeight="1">
      <x:c r="A48" s="21" t="n">
        <x:v>65</x:v>
      </x:c>
      <x:c r="B48" s="21" t="str">
        <x:v>University of Tasmania</x:v>
      </x:c>
      <x:c r="C48" s="21" t="str">
        <x:v>Master of Environmental Geospatial Science</x:v>
      </x:c>
      <x:c r="D48" s="21" t="str">
        <x:v>unclassified</x:v>
      </x:c>
      <x:c r="E48" s="21" t="str">
        <x:v>review</x:v>
      </x:c>
      <x:c r="F48" s="21" t="str">
        <x:v>review</x:v>
      </x:c>
      <x:c r="G48" s="21" t="str">
        <x:v>review</x:v>
      </x:c>
      <x:c r="H48" s="21" t="str">
        <x:v>no</x:v>
      </x:c>
      <x:c r="I48" s="21" t="str">
        <x:v>no</x:v>
      </x:c>
      <x:c r="J48" s="21" t="str">
        <x:v>no</x:v>
      </x:c>
      <x:c r="K48" s="21" t="str">
        <x:v>https://www.utas.edu.au/courses/cse/courses/p7b-master-of-environmental-geospatial-science</x:v>
      </x:c>
      <x:c r="L48" s="21" t="str"/>
      <x:c r="M48" s="21" t="str"/>
      <x:c r="N48" s="21" t="str"/>
      <x:c r="O48" s="26" t="str"/>
      <x:c r="P48" s="26" t="str"/>
      <x:c r="Q48" s="26" t="str"/>
      <x:c r="R48" s="26" t="str"/>
      <x:c r="S48" s="21" t="str"/>
      <x:c r="T48" s="26" t="str"/>
      <x:c r="U48" s="26" t="str"/>
      <x:c r="V48" s="26" t="str"/>
      <x:c r="W48" s="26" t="str"/>
      <x:c r="X48" s="21" t="str"/>
      <x:c r="Y48" s="26" t="str"/>
      <x:c r="Z48" s="26" t="str"/>
      <x:c r="AA48" s="26" t="str"/>
      <x:c r="AB48" s="26" t="str"/>
      <x:c r="AC48" s="21" t="str"/>
      <x:c r="AD48" s="26" t="str"/>
      <x:c r="AE48" s="26" t="str"/>
      <x:c r="AF48" s="26" t="str"/>
      <x:c r="AG48" s="26" t="str"/>
      <x:c r="AH48" s="26" t="str"/>
      <x:c r="AI48" s="21" t="str"/>
      <x:c r="AJ48" s="26" t="str"/>
      <x:c r="AK48" s="26" t="str"/>
      <x:c r="AL48" s="21" t="str"/>
      <x:c r="AM48" s="26" t="str"/>
      <x:c r="AN48" s="26" t="str"/>
      <x:c r="AO48" s="26" t="str"/>
      <x:c r="AP48" s="26" t="str"/>
      <x:c r="AQ48" s="21" t="str"/>
      <x:c r="AR48" s="26" t="str"/>
      <x:c r="AS48" s="26" t="str"/>
      <x:c r="AT48" s="26" t="str"/>
      <x:c r="AU48" s="26" t="str"/>
      <x:c r="AV48" s="21" t="str"/>
      <x:c r="AW48" s="21" t="str">
        <x:v>review</x:v>
      </x:c>
      <x:c r="AX48" s="21" t="str">
        <x:v>review</x:v>
      </x:c>
      <x:c r="AY48" s="26" t="str"/>
      <x:c r="AZ48" s="21" t="str"/>
    </x:row>
    <x:row r="49" ht="42" customHeight="1">
      <x:c r="A49" s="24" t="n">
        <x:v>66</x:v>
      </x:c>
      <x:c r="B49" s="24" t="str">
        <x:v>McMaster University</x:v>
      </x:c>
      <x:c r="C49" s="24" t="str">
        <x:v>No directly qualifying sustainability/environment master's confirmed</x:v>
      </x:c>
      <x:c r="D49" s="24" t="str">
        <x:v>unclassified</x:v>
      </x:c>
      <x:c r="E49" s="24" t="str">
        <x:v>review</x:v>
      </x:c>
      <x:c r="F49" s="24" t="str">
        <x:v>review</x:v>
      </x:c>
      <x:c r="G49" s="24" t="str">
        <x:v>review</x:v>
      </x:c>
      <x:c r="H49" s="24" t="str">
        <x:v>no</x:v>
      </x:c>
      <x:c r="I49" s="24" t="str">
        <x:v>no</x:v>
      </x:c>
      <x:c r="J49" s="24" t="str">
        <x:v>no</x:v>
      </x:c>
      <x:c r="K49" s="24" t="str">
        <x:v>https://continuing.mcmaster.ca/programs/business/sustainability/</x:v>
      </x:c>
      <x:c r="L49" s="24" t="str"/>
      <x:c r="M49" s="24" t="str"/>
      <x:c r="N49" s="24" t="str"/>
      <x:c r="O49" s="27" t="str"/>
      <x:c r="P49" s="27" t="str"/>
      <x:c r="Q49" s="27" t="str"/>
      <x:c r="R49" s="27" t="str"/>
      <x:c r="S49" s="24" t="str"/>
      <x:c r="T49" s="27" t="str"/>
      <x:c r="U49" s="27" t="str"/>
      <x:c r="V49" s="27" t="str"/>
      <x:c r="W49" s="27" t="str"/>
      <x:c r="X49" s="24" t="str"/>
      <x:c r="Y49" s="27" t="str"/>
      <x:c r="Z49" s="27" t="str"/>
      <x:c r="AA49" s="27" t="str"/>
      <x:c r="AB49" s="27" t="str"/>
      <x:c r="AC49" s="24" t="str"/>
      <x:c r="AD49" s="27" t="str"/>
      <x:c r="AE49" s="27" t="str"/>
      <x:c r="AF49" s="27" t="str"/>
      <x:c r="AG49" s="27" t="str"/>
      <x:c r="AH49" s="27" t="str"/>
      <x:c r="AI49" s="24" t="str"/>
      <x:c r="AJ49" s="27" t="str"/>
      <x:c r="AK49" s="27" t="str"/>
      <x:c r="AL49" s="24" t="str"/>
      <x:c r="AM49" s="27" t="str"/>
      <x:c r="AN49" s="27" t="str"/>
      <x:c r="AO49" s="27" t="str"/>
      <x:c r="AP49" s="27" t="str"/>
      <x:c r="AQ49" s="24" t="str"/>
      <x:c r="AR49" s="27" t="str"/>
      <x:c r="AS49" s="27" t="str"/>
      <x:c r="AT49" s="27" t="str"/>
      <x:c r="AU49" s="27" t="str"/>
      <x:c r="AV49" s="24" t="str"/>
      <x:c r="AW49" s="24" t="str">
        <x:v>review</x:v>
      </x:c>
      <x:c r="AX49" s="24" t="str">
        <x:v>review</x:v>
      </x:c>
      <x:c r="AY49" s="27" t="str"/>
      <x:c r="AZ49" s="24" t="str"/>
    </x:row>
    <x:row r="50" ht="42" customHeight="1">
      <x:c r="A50" s="21" t="n">
        <x:v>67</x:v>
      </x:c>
      <x:c r="B50" s="21" t="str">
        <x:v>Chulalongkorn University</x:v>
      </x:c>
      <x:c r="C50" s="21" t="str">
        <x:v>MA Environment, Development and Sustainability</x:v>
      </x:c>
      <x:c r="D50" s="21" t="str">
        <x:v>unclassified</x:v>
      </x:c>
      <x:c r="E50" s="21" t="str">
        <x:v>review</x:v>
      </x:c>
      <x:c r="F50" s="21" t="str">
        <x:v>review</x:v>
      </x:c>
      <x:c r="G50" s="21" t="str">
        <x:v>review</x:v>
      </x:c>
      <x:c r="H50" s="21" t="str">
        <x:v>no</x:v>
      </x:c>
      <x:c r="I50" s="21" t="str">
        <x:v>no</x:v>
      </x:c>
      <x:c r="J50" s="21" t="str">
        <x:v>no</x:v>
      </x:c>
      <x:c r="K50" s="21" t="str">
        <x:v>https://www.eds.grad.chula.ac.th/academics/degree-program/</x:v>
      </x:c>
      <x:c r="L50" s="21" t="str"/>
      <x:c r="M50" s="21" t="str"/>
      <x:c r="N50" s="21" t="str"/>
      <x:c r="O50" s="26" t="str"/>
      <x:c r="P50" s="26" t="str"/>
      <x:c r="Q50" s="26" t="str"/>
      <x:c r="R50" s="26" t="str"/>
      <x:c r="S50" s="21" t="str"/>
      <x:c r="T50" s="26" t="str"/>
      <x:c r="U50" s="26" t="str"/>
      <x:c r="V50" s="26" t="str"/>
      <x:c r="W50" s="26" t="str"/>
      <x:c r="X50" s="21" t="str"/>
      <x:c r="Y50" s="26" t="str"/>
      <x:c r="Z50" s="26" t="str"/>
      <x:c r="AA50" s="26" t="str"/>
      <x:c r="AB50" s="26" t="str"/>
      <x:c r="AC50" s="21" t="str"/>
      <x:c r="AD50" s="26" t="str"/>
      <x:c r="AE50" s="26" t="str"/>
      <x:c r="AF50" s="26" t="str"/>
      <x:c r="AG50" s="26" t="str"/>
      <x:c r="AH50" s="26" t="str"/>
      <x:c r="AI50" s="21" t="str"/>
      <x:c r="AJ50" s="26" t="str"/>
      <x:c r="AK50" s="26" t="str"/>
      <x:c r="AL50" s="21" t="str"/>
      <x:c r="AM50" s="26" t="str"/>
      <x:c r="AN50" s="26" t="str"/>
      <x:c r="AO50" s="26" t="str"/>
      <x:c r="AP50" s="26" t="str"/>
      <x:c r="AQ50" s="21" t="str"/>
      <x:c r="AR50" s="26" t="str"/>
      <x:c r="AS50" s="26" t="str"/>
      <x:c r="AT50" s="26" t="str"/>
      <x:c r="AU50" s="26" t="str"/>
      <x:c r="AV50" s="21" t="str"/>
      <x:c r="AW50" s="21" t="str">
        <x:v>review</x:v>
      </x:c>
      <x:c r="AX50" s="21" t="str">
        <x:v>review</x:v>
      </x:c>
      <x:c r="AY50" s="26" t="str"/>
      <x:c r="AZ50" s="21" t="str"/>
    </x:row>
    <x:row r="51" ht="42" customHeight="1">
      <x:c r="A51" s="24" t="n">
        <x:v>49</x:v>
      </x:c>
      <x:c r="B51" s="24" t="str">
        <x:v>University of Exeter</x:v>
      </x:c>
      <x:c r="C51" s="24" t="str">
        <x:v>MSc Global Sustainability Solutions</x:v>
      </x:c>
      <x:c r="D51" s="24" t="str">
        <x:v>unclassified</x:v>
      </x:c>
      <x:c r="E51" s="24" t="str">
        <x:v>review</x:v>
      </x:c>
      <x:c r="F51" s="24" t="str">
        <x:v>review</x:v>
      </x:c>
      <x:c r="G51" s="24" t="str">
        <x:v>review</x:v>
      </x:c>
      <x:c r="H51" s="24" t="str">
        <x:v>no</x:v>
      </x:c>
      <x:c r="I51" s="24" t="str">
        <x:v>no</x:v>
      </x:c>
      <x:c r="J51" s="24" t="str">
        <x:v>no</x:v>
      </x:c>
      <x:c r="K51" s="24" t="str">
        <x:v>https://www.exeter.ac.uk/masters-degrees/msc-global-sustainability-solutions/</x:v>
      </x:c>
      <x:c r="L51" s="24" t="str"/>
      <x:c r="M51" s="24" t="str"/>
      <x:c r="N51" s="24" t="str"/>
      <x:c r="O51" s="27" t="str"/>
      <x:c r="P51" s="27" t="str"/>
      <x:c r="Q51" s="27" t="str"/>
      <x:c r="R51" s="27" t="str"/>
      <x:c r="S51" s="24" t="str"/>
      <x:c r="T51" s="27" t="str"/>
      <x:c r="U51" s="27" t="str"/>
      <x:c r="V51" s="27" t="str"/>
      <x:c r="W51" s="27" t="str"/>
      <x:c r="X51" s="24" t="str"/>
      <x:c r="Y51" s="27" t="str"/>
      <x:c r="Z51" s="27" t="str"/>
      <x:c r="AA51" s="27" t="str"/>
      <x:c r="AB51" s="27" t="str"/>
      <x:c r="AC51" s="24" t="str"/>
      <x:c r="AD51" s="27" t="str"/>
      <x:c r="AE51" s="27" t="str"/>
      <x:c r="AF51" s="27" t="str"/>
      <x:c r="AG51" s="27" t="str"/>
      <x:c r="AH51" s="27" t="str"/>
      <x:c r="AI51" s="24" t="str"/>
      <x:c r="AJ51" s="27" t="str"/>
      <x:c r="AK51" s="27" t="str"/>
      <x:c r="AL51" s="24" t="str"/>
      <x:c r="AM51" s="27" t="str"/>
      <x:c r="AN51" s="27" t="str"/>
      <x:c r="AO51" s="27" t="str"/>
      <x:c r="AP51" s="27" t="str"/>
      <x:c r="AQ51" s="24" t="str"/>
      <x:c r="AR51" s="27" t="str"/>
      <x:c r="AS51" s="27" t="str"/>
      <x:c r="AT51" s="27" t="str"/>
      <x:c r="AU51" s="27" t="str"/>
      <x:c r="AV51" s="24" t="str"/>
      <x:c r="AW51" s="24" t="str">
        <x:v>review</x:v>
      </x:c>
      <x:c r="AX51" s="24" t="str">
        <x:v>review</x:v>
      </x:c>
      <x:c r="AY51" s="27" t="str"/>
      <x:c r="AZ51" s="24" t="str"/>
    </x:row>
    <x:row r="52" ht="42" customHeight="1">
      <x:c r="A52" s="21" t="n">
        <x:v>68</x:v>
      </x:c>
      <x:c r="B52" s="21" t="str">
        <x:v>Kyungpook National University (KNU)</x:v>
      </x:c>
      <x:c r="C52" s="21" t="str">
        <x:v>Graduate major in Environmental and Energy Engineering</x:v>
      </x:c>
      <x:c r="D52" s="21" t="str">
        <x:v>unclassified</x:v>
      </x:c>
      <x:c r="E52" s="21" t="str">
        <x:v>review</x:v>
      </x:c>
      <x:c r="F52" s="21" t="str">
        <x:v>review</x:v>
      </x:c>
      <x:c r="G52" s="21" t="str">
        <x:v>review</x:v>
      </x:c>
      <x:c r="H52" s="21" t="str">
        <x:v>no</x:v>
      </x:c>
      <x:c r="I52" s="21" t="str">
        <x:v>no</x:v>
      </x:c>
      <x:c r="J52" s="21" t="str">
        <x:v>no</x:v>
      </x:c>
      <x:c r="K52" s="21" t="str">
        <x:v>https://en.knu.ac.kr/admission/foreign02_inc.htm</x:v>
      </x:c>
      <x:c r="L52" s="21" t="str"/>
      <x:c r="M52" s="21" t="str"/>
      <x:c r="N52" s="21" t="str"/>
      <x:c r="O52" s="26" t="str"/>
      <x:c r="P52" s="26" t="str"/>
      <x:c r="Q52" s="26" t="str"/>
      <x:c r="R52" s="26" t="str"/>
      <x:c r="S52" s="21" t="str"/>
      <x:c r="T52" s="26" t="str"/>
      <x:c r="U52" s="26" t="str"/>
      <x:c r="V52" s="26" t="str"/>
      <x:c r="W52" s="26" t="str"/>
      <x:c r="X52" s="21" t="str"/>
      <x:c r="Y52" s="26" t="str"/>
      <x:c r="Z52" s="26" t="str"/>
      <x:c r="AA52" s="26" t="str"/>
      <x:c r="AB52" s="26" t="str"/>
      <x:c r="AC52" s="21" t="str"/>
      <x:c r="AD52" s="26" t="str"/>
      <x:c r="AE52" s="26" t="str"/>
      <x:c r="AF52" s="26" t="str"/>
      <x:c r="AG52" s="26" t="str"/>
      <x:c r="AH52" s="26" t="str"/>
      <x:c r="AI52" s="21" t="str"/>
      <x:c r="AJ52" s="26" t="str"/>
      <x:c r="AK52" s="26" t="str"/>
      <x:c r="AL52" s="21" t="str"/>
      <x:c r="AM52" s="26" t="str"/>
      <x:c r="AN52" s="26" t="str"/>
      <x:c r="AO52" s="26" t="str"/>
      <x:c r="AP52" s="26" t="str"/>
      <x:c r="AQ52" s="21" t="str"/>
      <x:c r="AR52" s="26" t="str"/>
      <x:c r="AS52" s="26" t="str"/>
      <x:c r="AT52" s="26" t="str"/>
      <x:c r="AU52" s="26" t="str"/>
      <x:c r="AV52" s="21" t="str"/>
      <x:c r="AW52" s="21" t="str">
        <x:v>review</x:v>
      </x:c>
      <x:c r="AX52" s="21" t="str">
        <x:v>review</x:v>
      </x:c>
      <x:c r="AY52" s="26" t="str"/>
      <x:c r="AZ52" s="21" t="str"/>
    </x:row>
    <x:row r="53" ht="42" customHeight="1">
      <x:c r="A53" s="24" t="n">
        <x:v>69</x:v>
      </x:c>
      <x:c r="B53" s="24" t="str">
        <x:v>The Hong Kong University of Science and Technology</x:v>
      </x:c>
      <x:c r="C53" s="24" t="str">
        <x:v>MSc in Environmental Engineering and Management</x:v>
      </x:c>
      <x:c r="D53" s="24" t="str">
        <x:v>unclassified</x:v>
      </x:c>
      <x:c r="E53" s="24" t="str">
        <x:v>review</x:v>
      </x:c>
      <x:c r="F53" s="24" t="str">
        <x:v>review</x:v>
      </x:c>
      <x:c r="G53" s="24" t="str">
        <x:v>review</x:v>
      </x:c>
      <x:c r="H53" s="24" t="str">
        <x:v>no</x:v>
      </x:c>
      <x:c r="I53" s="24" t="str">
        <x:v>no</x:v>
      </x:c>
      <x:c r="J53" s="24" t="str">
        <x:v>no</x:v>
      </x:c>
      <x:c r="K53" s="24" t="str">
        <x:v>https://cee.hkust.edu.hk/msc-environmental-engineering-and-management</x:v>
      </x:c>
      <x:c r="L53" s="24" t="str"/>
      <x:c r="M53" s="24" t="str"/>
      <x:c r="N53" s="24" t="str"/>
      <x:c r="O53" s="27" t="str"/>
      <x:c r="P53" s="27" t="str"/>
      <x:c r="Q53" s="27" t="str"/>
      <x:c r="R53" s="27" t="str"/>
      <x:c r="S53" s="24" t="str"/>
      <x:c r="T53" s="27" t="str"/>
      <x:c r="U53" s="27" t="str"/>
      <x:c r="V53" s="27" t="str"/>
      <x:c r="W53" s="27" t="str"/>
      <x:c r="X53" s="24" t="str"/>
      <x:c r="Y53" s="27" t="str"/>
      <x:c r="Z53" s="27" t="str"/>
      <x:c r="AA53" s="27" t="str"/>
      <x:c r="AB53" s="27" t="str"/>
      <x:c r="AC53" s="24" t="str"/>
      <x:c r="AD53" s="27" t="str"/>
      <x:c r="AE53" s="27" t="str"/>
      <x:c r="AF53" s="27" t="str"/>
      <x:c r="AG53" s="27" t="str"/>
      <x:c r="AH53" s="27" t="str"/>
      <x:c r="AI53" s="24" t="str"/>
      <x:c r="AJ53" s="27" t="str"/>
      <x:c r="AK53" s="27" t="str"/>
      <x:c r="AL53" s="24" t="str"/>
      <x:c r="AM53" s="27" t="str"/>
      <x:c r="AN53" s="27" t="str"/>
      <x:c r="AO53" s="27" t="str"/>
      <x:c r="AP53" s="27" t="str"/>
      <x:c r="AQ53" s="24" t="str"/>
      <x:c r="AR53" s="27" t="str"/>
      <x:c r="AS53" s="27" t="str"/>
      <x:c r="AT53" s="27" t="str"/>
      <x:c r="AU53" s="27" t="str"/>
      <x:c r="AV53" s="24" t="str"/>
      <x:c r="AW53" s="24" t="str">
        <x:v>review</x:v>
      </x:c>
      <x:c r="AX53" s="24" t="str">
        <x:v>review</x:v>
      </x:c>
      <x:c r="AY53" s="27" t="str"/>
      <x:c r="AZ53" s="24" t="str"/>
    </x:row>
    <x:row r="54" ht="42" customHeight="1">
      <x:c r="A54" s="21" t="n">
        <x:v>70</x:v>
      </x:c>
      <x:c r="B54" s="21" t="str">
        <x:v>Lovely Professional University</x:v>
      </x:c>
      <x:c r="C54" s="21" t="str">
        <x:v>MSc Environmental Sciences</x:v>
      </x:c>
      <x:c r="D54" s="21" t="str">
        <x:v>unclassified</x:v>
      </x:c>
      <x:c r="E54" s="21" t="str">
        <x:v>review</x:v>
      </x:c>
      <x:c r="F54" s="21" t="str">
        <x:v>review</x:v>
      </x:c>
      <x:c r="G54" s="21" t="str">
        <x:v>review</x:v>
      </x:c>
      <x:c r="H54" s="21" t="str">
        <x:v>no</x:v>
      </x:c>
      <x:c r="I54" s="21" t="str">
        <x:v>no</x:v>
      </x:c>
      <x:c r="J54" s="21" t="str">
        <x:v>no</x:v>
      </x:c>
      <x:c r="K54" s="21" t="str">
        <x:v>https://www.lpu.in/international/programmes/msc-environmental-sciences</x:v>
      </x:c>
      <x:c r="L54" s="21" t="str"/>
      <x:c r="M54" s="21" t="str"/>
      <x:c r="N54" s="21" t="str"/>
      <x:c r="O54" s="26" t="str"/>
      <x:c r="P54" s="26" t="str"/>
      <x:c r="Q54" s="26" t="str"/>
      <x:c r="R54" s="26" t="str"/>
      <x:c r="S54" s="21" t="str"/>
      <x:c r="T54" s="26" t="str"/>
      <x:c r="U54" s="26" t="str"/>
      <x:c r="V54" s="26" t="str"/>
      <x:c r="W54" s="26" t="str"/>
      <x:c r="X54" s="21" t="str"/>
      <x:c r="Y54" s="26" t="str"/>
      <x:c r="Z54" s="26" t="str"/>
      <x:c r="AA54" s="26" t="str"/>
      <x:c r="AB54" s="26" t="str"/>
      <x:c r="AC54" s="21" t="str"/>
      <x:c r="AD54" s="26" t="str"/>
      <x:c r="AE54" s="26" t="str"/>
      <x:c r="AF54" s="26" t="str"/>
      <x:c r="AG54" s="26" t="str"/>
      <x:c r="AH54" s="26" t="str"/>
      <x:c r="AI54" s="21" t="str"/>
      <x:c r="AJ54" s="26" t="str"/>
      <x:c r="AK54" s="26" t="str"/>
      <x:c r="AL54" s="21" t="str"/>
      <x:c r="AM54" s="26" t="str"/>
      <x:c r="AN54" s="26" t="str"/>
      <x:c r="AO54" s="26" t="str"/>
      <x:c r="AP54" s="26" t="str"/>
      <x:c r="AQ54" s="21" t="str"/>
      <x:c r="AR54" s="26" t="str"/>
      <x:c r="AS54" s="26" t="str"/>
      <x:c r="AT54" s="26" t="str"/>
      <x:c r="AU54" s="26" t="str"/>
      <x:c r="AV54" s="21" t="str"/>
      <x:c r="AW54" s="21" t="str">
        <x:v>review</x:v>
      </x:c>
      <x:c r="AX54" s="21" t="str">
        <x:v>review</x:v>
      </x:c>
      <x:c r="AY54" s="26" t="str"/>
      <x:c r="AZ54" s="21" t="str"/>
    </x:row>
    <x:row r="55" ht="42" customHeight="1">
      <x:c r="A55" s="24" t="n">
        <x:v>71</x:v>
      </x:c>
      <x:c r="B55" s="24" t="str">
        <x:v>University of Malaya</x:v>
      </x:c>
      <x:c r="C55" s="24" t="str">
        <x:v>Master of Sustainability Science</x:v>
      </x:c>
      <x:c r="D55" s="24" t="str">
        <x:v>unclassified</x:v>
      </x:c>
      <x:c r="E55" s="24" t="str">
        <x:v>review</x:v>
      </x:c>
      <x:c r="F55" s="24" t="str">
        <x:v>review</x:v>
      </x:c>
      <x:c r="G55" s="24" t="str">
        <x:v>review</x:v>
      </x:c>
      <x:c r="H55" s="24" t="str">
        <x:v>no</x:v>
      </x:c>
      <x:c r="I55" s="24" t="str">
        <x:v>no</x:v>
      </x:c>
      <x:c r="J55" s="24" t="str">
        <x:v>no</x:v>
      </x:c>
      <x:c r="K55" s="24" t="str">
        <x:v>https://sts.um.edu.my/master-of-sustainability-science.html</x:v>
      </x:c>
      <x:c r="L55" s="24" t="str"/>
      <x:c r="M55" s="24" t="str"/>
      <x:c r="N55" s="24" t="str"/>
      <x:c r="O55" s="27" t="str"/>
      <x:c r="P55" s="27" t="str"/>
      <x:c r="Q55" s="27" t="str"/>
      <x:c r="R55" s="27" t="str"/>
      <x:c r="S55" s="24" t="str"/>
      <x:c r="T55" s="27" t="str"/>
      <x:c r="U55" s="27" t="str"/>
      <x:c r="V55" s="27" t="str"/>
      <x:c r="W55" s="27" t="str"/>
      <x:c r="X55" s="24" t="str"/>
      <x:c r="Y55" s="27" t="str"/>
      <x:c r="Z55" s="27" t="str"/>
      <x:c r="AA55" s="27" t="str"/>
      <x:c r="AB55" s="27" t="str"/>
      <x:c r="AC55" s="24" t="str"/>
      <x:c r="AD55" s="27" t="str"/>
      <x:c r="AE55" s="27" t="str"/>
      <x:c r="AF55" s="27" t="str"/>
      <x:c r="AG55" s="27" t="str"/>
      <x:c r="AH55" s="27" t="str"/>
      <x:c r="AI55" s="24" t="str"/>
      <x:c r="AJ55" s="27" t="str"/>
      <x:c r="AK55" s="27" t="str"/>
      <x:c r="AL55" s="24" t="str"/>
      <x:c r="AM55" s="27" t="str"/>
      <x:c r="AN55" s="27" t="str"/>
      <x:c r="AO55" s="27" t="str"/>
      <x:c r="AP55" s="27" t="str"/>
      <x:c r="AQ55" s="24" t="str"/>
      <x:c r="AR55" s="27" t="str"/>
      <x:c r="AS55" s="27" t="str"/>
      <x:c r="AT55" s="27" t="str"/>
      <x:c r="AU55" s="27" t="str"/>
      <x:c r="AV55" s="24" t="str"/>
      <x:c r="AW55" s="24" t="str">
        <x:v>review</x:v>
      </x:c>
      <x:c r="AX55" s="24" t="str">
        <x:v>review</x:v>
      </x:c>
      <x:c r="AY55" s="27" t="str"/>
      <x:c r="AZ55" s="24" t="str"/>
    </x:row>
    <x:row r="56" ht="42" customHeight="1">
      <x:c r="A56" s="21" t="n">
        <x:v>72</x:v>
      </x:c>
      <x:c r="B56" s="21" t="str">
        <x:v>Aalborg University</x:v>
      </x:c>
      <x:c r="C56" s="21" t="str">
        <x:v>MSc Engineering in Sustainable Cities</x:v>
      </x:c>
      <x:c r="D56" s="21" t="str">
        <x:v>unclassified</x:v>
      </x:c>
      <x:c r="E56" s="21" t="str">
        <x:v>review</x:v>
      </x:c>
      <x:c r="F56" s="21" t="str">
        <x:v>review</x:v>
      </x:c>
      <x:c r="G56" s="21" t="str">
        <x:v>review</x:v>
      </x:c>
      <x:c r="H56" s="21" t="str">
        <x:v>no</x:v>
      </x:c>
      <x:c r="I56" s="21" t="str">
        <x:v>no</x:v>
      </x:c>
      <x:c r="J56" s="21" t="str">
        <x:v>no</x:v>
      </x:c>
      <x:c r="K56" s="21" t="str">
        <x:v>https://www.en.aau.dk/education/master/sustainable-cities</x:v>
      </x:c>
      <x:c r="L56" s="21" t="str"/>
      <x:c r="M56" s="21" t="str"/>
      <x:c r="N56" s="21" t="str"/>
      <x:c r="O56" s="26" t="str"/>
      <x:c r="P56" s="26" t="str"/>
      <x:c r="Q56" s="26" t="str"/>
      <x:c r="R56" s="26" t="str"/>
      <x:c r="S56" s="21" t="str"/>
      <x:c r="T56" s="26" t="str"/>
      <x:c r="U56" s="26" t="str"/>
      <x:c r="V56" s="26" t="str"/>
      <x:c r="W56" s="26" t="str"/>
      <x:c r="X56" s="21" t="str"/>
      <x:c r="Y56" s="26" t="str"/>
      <x:c r="Z56" s="26" t="str"/>
      <x:c r="AA56" s="26" t="str"/>
      <x:c r="AB56" s="26" t="str"/>
      <x:c r="AC56" s="21" t="str"/>
      <x:c r="AD56" s="26" t="str"/>
      <x:c r="AE56" s="26" t="str"/>
      <x:c r="AF56" s="26" t="str"/>
      <x:c r="AG56" s="26" t="str"/>
      <x:c r="AH56" s="26" t="str"/>
      <x:c r="AI56" s="21" t="str"/>
      <x:c r="AJ56" s="26" t="str"/>
      <x:c r="AK56" s="26" t="str"/>
      <x:c r="AL56" s="21" t="str"/>
      <x:c r="AM56" s="26" t="str"/>
      <x:c r="AN56" s="26" t="str"/>
      <x:c r="AO56" s="26" t="str"/>
      <x:c r="AP56" s="26" t="str"/>
      <x:c r="AQ56" s="21" t="str"/>
      <x:c r="AR56" s="26" t="str"/>
      <x:c r="AS56" s="26" t="str"/>
      <x:c r="AT56" s="26" t="str"/>
      <x:c r="AU56" s="26" t="str"/>
      <x:c r="AV56" s="21" t="str"/>
      <x:c r="AW56" s="21" t="str">
        <x:v>review</x:v>
      </x:c>
      <x:c r="AX56" s="21" t="str">
        <x:v>review</x:v>
      </x:c>
      <x:c r="AY56" s="26" t="str"/>
      <x:c r="AZ56" s="21" t="str"/>
    </x:row>
    <x:row r="57" ht="42" customHeight="1">
      <x:c r="A57" s="24" t="n">
        <x:v>73</x:v>
      </x:c>
      <x:c r="B57" s="24" t="str">
        <x:v>Kyung Hee University</x:v>
      </x:c>
      <x:c r="C57" s="24" t="str">
        <x:v>Graduate pathway in Environmental Science and Engineering</x:v>
      </x:c>
      <x:c r="D57" s="24" t="str">
        <x:v>unclassified</x:v>
      </x:c>
      <x:c r="E57" s="24" t="str">
        <x:v>review</x:v>
      </x:c>
      <x:c r="F57" s="24" t="str">
        <x:v>review</x:v>
      </x:c>
      <x:c r="G57" s="24" t="str">
        <x:v>blocked</x:v>
      </x:c>
      <x:c r="H57" s="24" t="str">
        <x:v>yes</x:v>
      </x:c>
      <x:c r="I57" s="24" t="str">
        <x:v>no</x:v>
      </x:c>
      <x:c r="J57" s="24" t="str">
        <x:v>no</x:v>
      </x:c>
      <x:c r="K57" s="24" t="str">
        <x:v>https://eng.khu.ac.kr/eng_eng/user/contents/view.do?menuNo=17200012</x:v>
      </x:c>
      <x:c r="L57" s="24" t="str"/>
      <x:c r="M57" s="24" t="str"/>
      <x:c r="N57" s="24" t="str">
        <x:v>Kyung Hee University: the retained evidence describes an undergraduate programme.</x:v>
      </x:c>
      <x:c r="O57" s="27" t="str"/>
      <x:c r="P57" s="27" t="str"/>
      <x:c r="Q57" s="27" t="str"/>
      <x:c r="R57" s="27" t="str"/>
      <x:c r="S57" s="24" t="str"/>
      <x:c r="T57" s="27" t="str"/>
      <x:c r="U57" s="27" t="str"/>
      <x:c r="V57" s="27" t="str"/>
      <x:c r="W57" s="27" t="str"/>
      <x:c r="X57" s="24" t="str"/>
      <x:c r="Y57" s="27" t="str"/>
      <x:c r="Z57" s="27" t="str"/>
      <x:c r="AA57" s="27" t="str"/>
      <x:c r="AB57" s="27" t="str"/>
      <x:c r="AC57" s="24" t="str"/>
      <x:c r="AD57" s="27" t="str"/>
      <x:c r="AE57" s="27" t="str"/>
      <x:c r="AF57" s="27" t="str"/>
      <x:c r="AG57" s="27" t="str"/>
      <x:c r="AH57" s="27" t="str"/>
      <x:c r="AI57" s="24" t="str"/>
      <x:c r="AJ57" s="27" t="str"/>
      <x:c r="AK57" s="27" t="str"/>
      <x:c r="AL57" s="24" t="str"/>
      <x:c r="AM57" s="27" t="str"/>
      <x:c r="AN57" s="27" t="str"/>
      <x:c r="AO57" s="27" t="str"/>
      <x:c r="AP57" s="27" t="str"/>
      <x:c r="AQ57" s="24" t="str"/>
      <x:c r="AR57" s="27" t="str"/>
      <x:c r="AS57" s="27" t="str"/>
      <x:c r="AT57" s="27" t="str"/>
      <x:c r="AU57" s="27" t="str"/>
      <x:c r="AV57" s="24" t="str"/>
      <x:c r="AW57" s="24" t="str">
        <x:v>review</x:v>
      </x:c>
      <x:c r="AX57" s="24" t="str">
        <x:v>review</x:v>
      </x:c>
      <x:c r="AY57" s="27" t="str"/>
      <x:c r="AZ57" s="24" t="str"/>
    </x:row>
    <x:row r="58" ht="42" customHeight="1">
      <x:c r="A58" s="21" t="n">
        <x:v>74</x:v>
      </x:c>
      <x:c r="B58" s="21" t="str">
        <x:v>University of Victoria</x:v>
      </x:c>
      <x:c r="C58" s="21" t="str">
        <x:v>MA/MSc Environmental Studies</x:v>
      </x:c>
      <x:c r="D58" s="21" t="str">
        <x:v>unclassified</x:v>
      </x:c>
      <x:c r="E58" s="21" t="str">
        <x:v>review</x:v>
      </x:c>
      <x:c r="F58" s="21" t="str">
        <x:v>review</x:v>
      </x:c>
      <x:c r="G58" s="21" t="str">
        <x:v>review</x:v>
      </x:c>
      <x:c r="H58" s="21" t="str">
        <x:v>no</x:v>
      </x:c>
      <x:c r="I58" s="21" t="str">
        <x:v>no</x:v>
      </x:c>
      <x:c r="J58" s="21" t="str">
        <x:v>no</x:v>
      </x:c>
      <x:c r="K58" s="21" t="str">
        <x:v>https://www.uvic.ca/socialsciences/environmental/programs/graduate/index.php</x:v>
      </x:c>
      <x:c r="L58" s="21" t="str"/>
      <x:c r="M58" s="21" t="str"/>
      <x:c r="N58" s="21" t="str"/>
      <x:c r="O58" s="26" t="str"/>
      <x:c r="P58" s="26" t="str"/>
      <x:c r="Q58" s="26" t="str"/>
      <x:c r="R58" s="26" t="str"/>
      <x:c r="S58" s="21" t="str"/>
      <x:c r="T58" s="26" t="str"/>
      <x:c r="U58" s="26" t="str"/>
      <x:c r="V58" s="26" t="str"/>
      <x:c r="W58" s="26" t="str"/>
      <x:c r="X58" s="21" t="str"/>
      <x:c r="Y58" s="26" t="str"/>
      <x:c r="Z58" s="26" t="str"/>
      <x:c r="AA58" s="26" t="str"/>
      <x:c r="AB58" s="26" t="str"/>
      <x:c r="AC58" s="21" t="str"/>
      <x:c r="AD58" s="26" t="str"/>
      <x:c r="AE58" s="26" t="str"/>
      <x:c r="AF58" s="26" t="str"/>
      <x:c r="AG58" s="26" t="str"/>
      <x:c r="AH58" s="26" t="str"/>
      <x:c r="AI58" s="21" t="str"/>
      <x:c r="AJ58" s="26" t="str"/>
      <x:c r="AK58" s="26" t="str"/>
      <x:c r="AL58" s="21" t="str"/>
      <x:c r="AM58" s="26" t="str"/>
      <x:c r="AN58" s="26" t="str"/>
      <x:c r="AO58" s="26" t="str"/>
      <x:c r="AP58" s="26" t="str"/>
      <x:c r="AQ58" s="21" t="str"/>
      <x:c r="AR58" s="26" t="str"/>
      <x:c r="AS58" s="26" t="str"/>
      <x:c r="AT58" s="26" t="str"/>
      <x:c r="AU58" s="26" t="str"/>
      <x:c r="AV58" s="21" t="str"/>
      <x:c r="AW58" s="21" t="str">
        <x:v>review</x:v>
      </x:c>
      <x:c r="AX58" s="21" t="str">
        <x:v>review</x:v>
      </x:c>
      <x:c r="AY58" s="26" t="str"/>
      <x:c r="AZ58" s="21" t="str"/>
    </x:row>
    <x:row r="59" ht="42" customHeight="1">
      <x:c r="A59" s="24" t="n">
        <x:v>76</x:v>
      </x:c>
      <x:c r="B59" s="24" t="str">
        <x:v>Central Queensland University</x:v>
      </x:c>
      <x:c r="C59" s="24" t="str">
        <x:v>Master of Sustainable Development</x:v>
      </x:c>
      <x:c r="D59" s="24" t="str">
        <x:v>unclassified</x:v>
      </x:c>
      <x:c r="E59" s="24" t="str">
        <x:v>review</x:v>
      </x:c>
      <x:c r="F59" s="24" t="str">
        <x:v>review</x:v>
      </x:c>
      <x:c r="G59" s="24" t="str">
        <x:v>review</x:v>
      </x:c>
      <x:c r="H59" s="24" t="str">
        <x:v>no</x:v>
      </x:c>
      <x:c r="I59" s="24" t="str">
        <x:v>no</x:v>
      </x:c>
      <x:c r="J59" s="24" t="str">
        <x:v>no</x:v>
      </x:c>
      <x:c r="K59" s="24" t="str">
        <x:v>https://handbook.cqu.edu.au/he/courses/view/CM82/HT1/2025</x:v>
      </x:c>
      <x:c r="L59" s="24" t="str"/>
      <x:c r="M59" s="24" t="str"/>
      <x:c r="N59" s="24" t="str"/>
      <x:c r="O59" s="27" t="str"/>
      <x:c r="P59" s="27" t="str"/>
      <x:c r="Q59" s="27" t="str"/>
      <x:c r="R59" s="27" t="str"/>
      <x:c r="S59" s="24" t="str"/>
      <x:c r="T59" s="27" t="str"/>
      <x:c r="U59" s="27" t="str"/>
      <x:c r="V59" s="27" t="str"/>
      <x:c r="W59" s="27" t="str"/>
      <x:c r="X59" s="24" t="str"/>
      <x:c r="Y59" s="27" t="str"/>
      <x:c r="Z59" s="27" t="str"/>
      <x:c r="AA59" s="27" t="str"/>
      <x:c r="AB59" s="27" t="str"/>
      <x:c r="AC59" s="24" t="str"/>
      <x:c r="AD59" s="27" t="str"/>
      <x:c r="AE59" s="27" t="str"/>
      <x:c r="AF59" s="27" t="str"/>
      <x:c r="AG59" s="27" t="str"/>
      <x:c r="AH59" s="27" t="str"/>
      <x:c r="AI59" s="24" t="str"/>
      <x:c r="AJ59" s="27" t="str"/>
      <x:c r="AK59" s="27" t="str"/>
      <x:c r="AL59" s="24" t="str"/>
      <x:c r="AM59" s="27" t="str"/>
      <x:c r="AN59" s="27" t="str"/>
      <x:c r="AO59" s="27" t="str"/>
      <x:c r="AP59" s="27" t="str"/>
      <x:c r="AQ59" s="24" t="str"/>
      <x:c r="AR59" s="27" t="str"/>
      <x:c r="AS59" s="27" t="str"/>
      <x:c r="AT59" s="27" t="str"/>
      <x:c r="AU59" s="27" t="str"/>
      <x:c r="AV59" s="24" t="str"/>
      <x:c r="AW59" s="24" t="str">
        <x:v>review</x:v>
      </x:c>
      <x:c r="AX59" s="24" t="str">
        <x:v>review</x:v>
      </x:c>
      <x:c r="AY59" s="27" t="str"/>
      <x:c r="AZ59" s="24" t="str"/>
    </x:row>
    <x:row r="60" ht="42" customHeight="1">
      <x:c r="A60" s="21" t="n">
        <x:v>77</x:v>
      </x:c>
      <x:c r="B60" s="21" t="str">
        <x:v>University of Newcastle</x:v>
      </x:c>
      <x:c r="C60" s="21" t="str">
        <x:v>Master of Environmental Management and Sustainability</x:v>
      </x:c>
      <x:c r="D60" s="21" t="str">
        <x:v>unclassified</x:v>
      </x:c>
      <x:c r="E60" s="21" t="str">
        <x:v>review</x:v>
      </x:c>
      <x:c r="F60" s="21" t="str">
        <x:v>review</x:v>
      </x:c>
      <x:c r="G60" s="21" t="str">
        <x:v>review</x:v>
      </x:c>
      <x:c r="H60" s="21" t="str">
        <x:v>no</x:v>
      </x:c>
      <x:c r="I60" s="21" t="str">
        <x:v>no</x:v>
      </x:c>
      <x:c r="J60" s="21" t="str">
        <x:v>no</x:v>
      </x:c>
      <x:c r="K60" s="21" t="str">
        <x:v>https://www.newcastle.edu.au/degrees/master-environmental-management-sustainability</x:v>
      </x:c>
      <x:c r="L60" s="21" t="str"/>
      <x:c r="M60" s="21" t="str"/>
      <x:c r="N60" s="21" t="str"/>
      <x:c r="O60" s="26" t="str"/>
      <x:c r="P60" s="26" t="str"/>
      <x:c r="Q60" s="26" t="str"/>
      <x:c r="R60" s="26" t="str"/>
      <x:c r="S60" s="21" t="str"/>
      <x:c r="T60" s="26" t="str"/>
      <x:c r="U60" s="26" t="str"/>
      <x:c r="V60" s="26" t="str"/>
      <x:c r="W60" s="26" t="str"/>
      <x:c r="X60" s="21" t="str"/>
      <x:c r="Y60" s="26" t="str"/>
      <x:c r="Z60" s="26" t="str"/>
      <x:c r="AA60" s="26" t="str"/>
      <x:c r="AB60" s="26" t="str"/>
      <x:c r="AC60" s="21" t="str"/>
      <x:c r="AD60" s="26" t="str"/>
      <x:c r="AE60" s="26" t="str"/>
      <x:c r="AF60" s="26" t="str"/>
      <x:c r="AG60" s="26" t="str"/>
      <x:c r="AH60" s="26" t="str"/>
      <x:c r="AI60" s="21" t="str"/>
      <x:c r="AJ60" s="26" t="str"/>
      <x:c r="AK60" s="26" t="str"/>
      <x:c r="AL60" s="21" t="str"/>
      <x:c r="AM60" s="26" t="str"/>
      <x:c r="AN60" s="26" t="str"/>
      <x:c r="AO60" s="26" t="str"/>
      <x:c r="AP60" s="26" t="str"/>
      <x:c r="AQ60" s="21" t="str"/>
      <x:c r="AR60" s="26" t="str"/>
      <x:c r="AS60" s="26" t="str"/>
      <x:c r="AT60" s="26" t="str"/>
      <x:c r="AU60" s="26" t="str"/>
      <x:c r="AV60" s="21" t="str"/>
      <x:c r="AW60" s="21" t="str">
        <x:v>review</x:v>
      </x:c>
      <x:c r="AX60" s="21" t="str">
        <x:v>review</x:v>
      </x:c>
      <x:c r="AY60" s="26" t="str"/>
      <x:c r="AZ60" s="21" t="str"/>
    </x:row>
    <x:row r="61" ht="42" customHeight="1">
      <x:c r="A61" s="24" t="n">
        <x:v>78</x:v>
      </x:c>
      <x:c r="B61" s="24" t="str">
        <x:v>Northumbria University</x:v>
      </x:c>
      <x:c r="C61" s="24" t="str">
        <x:v>MSc Disaster Management and Sustainable Development</x:v>
      </x:c>
      <x:c r="D61" s="24" t="str">
        <x:v>unclassified</x:v>
      </x:c>
      <x:c r="E61" s="24" t="str">
        <x:v>review</x:v>
      </x:c>
      <x:c r="F61" s="24" t="str">
        <x:v>review</x:v>
      </x:c>
      <x:c r="G61" s="24" t="str">
        <x:v>review</x:v>
      </x:c>
      <x:c r="H61" s="24" t="str">
        <x:v>no</x:v>
      </x:c>
      <x:c r="I61" s="24" t="str">
        <x:v>no</x:v>
      </x:c>
      <x:c r="J61" s="24" t="str">
        <x:v>no</x:v>
      </x:c>
      <x:c r="K61" s="24" t="str">
        <x:v>https://www.northumbria.ac.uk/study-at-northumbria/courses/disaster-management-and-sustainable-development-with-advanced-practice-msc-ft-dtsdds6/</x:v>
      </x:c>
      <x:c r="L61" s="24" t="str"/>
      <x:c r="M61" s="24" t="str"/>
      <x:c r="N61" s="24" t="str"/>
      <x:c r="O61" s="27" t="str"/>
      <x:c r="P61" s="27" t="str"/>
      <x:c r="Q61" s="27" t="str"/>
      <x:c r="R61" s="27" t="str"/>
      <x:c r="S61" s="24" t="str"/>
      <x:c r="T61" s="27" t="str"/>
      <x:c r="U61" s="27" t="str"/>
      <x:c r="V61" s="27" t="str"/>
      <x:c r="W61" s="27" t="str"/>
      <x:c r="X61" s="24" t="str"/>
      <x:c r="Y61" s="27" t="str"/>
      <x:c r="Z61" s="27" t="str"/>
      <x:c r="AA61" s="27" t="str"/>
      <x:c r="AB61" s="27" t="str"/>
      <x:c r="AC61" s="24" t="str"/>
      <x:c r="AD61" s="27" t="str"/>
      <x:c r="AE61" s="27" t="str"/>
      <x:c r="AF61" s="27" t="str"/>
      <x:c r="AG61" s="27" t="str"/>
      <x:c r="AH61" s="27" t="str"/>
      <x:c r="AI61" s="24" t="str"/>
      <x:c r="AJ61" s="27" t="str"/>
      <x:c r="AK61" s="27" t="str"/>
      <x:c r="AL61" s="24" t="str"/>
      <x:c r="AM61" s="27" t="str"/>
      <x:c r="AN61" s="27" t="str"/>
      <x:c r="AO61" s="27" t="str"/>
      <x:c r="AP61" s="27" t="str"/>
      <x:c r="AQ61" s="24" t="str"/>
      <x:c r="AR61" s="27" t="str"/>
      <x:c r="AS61" s="27" t="str"/>
      <x:c r="AT61" s="27" t="str"/>
      <x:c r="AU61" s="27" t="str"/>
      <x:c r="AV61" s="24" t="str"/>
      <x:c r="AW61" s="24" t="str">
        <x:v>review</x:v>
      </x:c>
      <x:c r="AX61" s="24" t="str">
        <x:v>review</x:v>
      </x:c>
      <x:c r="AY61" s="27" t="str"/>
      <x:c r="AZ61" s="24" t="str"/>
    </x:row>
    <x:row r="62" ht="42" customHeight="1">
      <x:c r="A62" s="21" t="n">
        <x:v>79</x:v>
      </x:c>
      <x:c r="B62" s="21" t="str">
        <x:v>University of Indonesia</x:v>
      </x:c>
      <x:c r="C62" s="21" t="str">
        <x:v>Master of Environmental Science</x:v>
      </x:c>
      <x:c r="D62" s="21" t="str">
        <x:v>unclassified</x:v>
      </x:c>
      <x:c r="E62" s="21" t="str">
        <x:v>review</x:v>
      </x:c>
      <x:c r="F62" s="21" t="str">
        <x:v>review</x:v>
      </x:c>
      <x:c r="G62" s="21" t="str">
        <x:v>review</x:v>
      </x:c>
      <x:c r="H62" s="21" t="str">
        <x:v>no</x:v>
      </x:c>
      <x:c r="I62" s="21" t="str">
        <x:v>no</x:v>
      </x:c>
      <x:c r="J62" s="21" t="str">
        <x:v>no</x:v>
      </x:c>
      <x:c r="K62" s="21" t="str">
        <x:v>https://sil.ui.ac.id/en/master-of-environmental-science/</x:v>
      </x:c>
      <x:c r="L62" s="21" t="str"/>
      <x:c r="M62" s="21" t="str"/>
      <x:c r="N62" s="21" t="str"/>
      <x:c r="O62" s="26" t="str"/>
      <x:c r="P62" s="26" t="str"/>
      <x:c r="Q62" s="26" t="str"/>
      <x:c r="R62" s="26" t="str"/>
      <x:c r="S62" s="21" t="str"/>
      <x:c r="T62" s="26" t="str"/>
      <x:c r="U62" s="26" t="str"/>
      <x:c r="V62" s="26" t="str"/>
      <x:c r="W62" s="26" t="str"/>
      <x:c r="X62" s="21" t="str"/>
      <x:c r="Y62" s="26" t="str"/>
      <x:c r="Z62" s="26" t="str"/>
      <x:c r="AA62" s="26" t="str"/>
      <x:c r="AB62" s="26" t="str"/>
      <x:c r="AC62" s="21" t="str"/>
      <x:c r="AD62" s="26" t="str"/>
      <x:c r="AE62" s="26" t="str"/>
      <x:c r="AF62" s="26" t="str"/>
      <x:c r="AG62" s="26" t="str"/>
      <x:c r="AH62" s="26" t="str"/>
      <x:c r="AI62" s="21" t="str"/>
      <x:c r="AJ62" s="26" t="str"/>
      <x:c r="AK62" s="26" t="str"/>
      <x:c r="AL62" s="21" t="str"/>
      <x:c r="AM62" s="26" t="str"/>
      <x:c r="AN62" s="26" t="str"/>
      <x:c r="AO62" s="26" t="str"/>
      <x:c r="AP62" s="26" t="str"/>
      <x:c r="AQ62" s="21" t="str"/>
      <x:c r="AR62" s="26" t="str"/>
      <x:c r="AS62" s="26" t="str"/>
      <x:c r="AT62" s="26" t="str"/>
      <x:c r="AU62" s="26" t="str"/>
      <x:c r="AV62" s="21" t="str"/>
      <x:c r="AW62" s="21" t="str">
        <x:v>review</x:v>
      </x:c>
      <x:c r="AX62" s="21" t="str">
        <x:v>review</x:v>
      </x:c>
      <x:c r="AY62" s="26" t="str"/>
      <x:c r="AZ62" s="21" t="str"/>
    </x:row>
    <x:row r="63" ht="42" customHeight="1">
      <x:c r="A63" s="24" t="n">
        <x:v>80</x:v>
      </x:c>
      <x:c r="B63" s="24" t="str">
        <x:v>An-Najah National University</x:v>
      </x:c>
      <x:c r="C63" s="24" t="str">
        <x:v>MSc Environmental Sciences</x:v>
      </x:c>
      <x:c r="D63" s="24" t="str">
        <x:v>unclassified</x:v>
      </x:c>
      <x:c r="E63" s="24" t="str">
        <x:v>review</x:v>
      </x:c>
      <x:c r="F63" s="24" t="str">
        <x:v>review</x:v>
      </x:c>
      <x:c r="G63" s="24" t="str">
        <x:v>review</x:v>
      </x:c>
      <x:c r="H63" s="24" t="str">
        <x:v>no</x:v>
      </x:c>
      <x:c r="I63" s="24" t="str">
        <x:v>no</x:v>
      </x:c>
      <x:c r="J63" s="24" t="str">
        <x:v>no</x:v>
      </x:c>
      <x:c r="K63" s="24" t="str">
        <x:v>https://www.najah.edu/en/academic/postgraduate-programs/program/environmental-sciences/info-card/</x:v>
      </x:c>
      <x:c r="L63" s="24" t="str"/>
      <x:c r="M63" s="24" t="str"/>
      <x:c r="N63" s="24" t="str"/>
      <x:c r="O63" s="27" t="str"/>
      <x:c r="P63" s="27" t="str"/>
      <x:c r="Q63" s="27" t="str"/>
      <x:c r="R63" s="27" t="str"/>
      <x:c r="S63" s="24" t="str"/>
      <x:c r="T63" s="27" t="str"/>
      <x:c r="U63" s="27" t="str"/>
      <x:c r="V63" s="27" t="str"/>
      <x:c r="W63" s="27" t="str"/>
      <x:c r="X63" s="24" t="str"/>
      <x:c r="Y63" s="27" t="str"/>
      <x:c r="Z63" s="27" t="str"/>
      <x:c r="AA63" s="27" t="str"/>
      <x:c r="AB63" s="27" t="str"/>
      <x:c r="AC63" s="24" t="str"/>
      <x:c r="AD63" s="27" t="str"/>
      <x:c r="AE63" s="27" t="str"/>
      <x:c r="AF63" s="27" t="str"/>
      <x:c r="AG63" s="27" t="str"/>
      <x:c r="AH63" s="27" t="str"/>
      <x:c r="AI63" s="24" t="str"/>
      <x:c r="AJ63" s="27" t="str"/>
      <x:c r="AK63" s="27" t="str"/>
      <x:c r="AL63" s="24" t="str"/>
      <x:c r="AM63" s="27" t="str"/>
      <x:c r="AN63" s="27" t="str"/>
      <x:c r="AO63" s="27" t="str"/>
      <x:c r="AP63" s="27" t="str"/>
      <x:c r="AQ63" s="24" t="str"/>
      <x:c r="AR63" s="27" t="str"/>
      <x:c r="AS63" s="27" t="str"/>
      <x:c r="AT63" s="27" t="str"/>
      <x:c r="AU63" s="27" t="str"/>
      <x:c r="AV63" s="24" t="str"/>
      <x:c r="AW63" s="24" t="str">
        <x:v>review</x:v>
      </x:c>
      <x:c r="AX63" s="24" t="str">
        <x:v>review</x:v>
      </x:c>
      <x:c r="AY63" s="27" t="str"/>
      <x:c r="AZ63" s="24" t="str"/>
    </x:row>
    <x:row r="64" ht="42" customHeight="1">
      <x:c r="A64" s="22" t="n">
        <x:v>81</x:v>
      </x:c>
      <x:c r="B64" s="22" t="str">
        <x:v>Arizona State University (Tempe)</x:v>
      </x:c>
      <x:c r="C64" s="22" t="str">
        <x:v>Master of Sustainability Solutions</x:v>
      </x:c>
      <x:c r="D64" s="22" t="str">
        <x:v>unclassified</x:v>
      </x:c>
      <x:c r="E64" s="22" t="str">
        <x:v>review</x:v>
      </x:c>
      <x:c r="F64" s="22" t="str">
        <x:v>review</x:v>
      </x:c>
      <x:c r="G64" s="22" t="str">
        <x:v>review</x:v>
      </x:c>
      <x:c r="H64" s="22" t="str">
        <x:v>no</x:v>
      </x:c>
      <x:c r="I64" s="22" t="str">
        <x:v>no</x:v>
      </x:c>
      <x:c r="J64" s="22" t="str">
        <x:v>no</x:v>
      </x:c>
      <x:c r="K64" s="22" t="str">
        <x:v>https://degrees.apps.asu.edu/masters-phd/major/ASU00/SUSUSOMSUS/sustainability-solutions-msus?init=false&amp;nopassive=true</x:v>
      </x:c>
      <x:c r="L64" s="22" t="str"/>
      <x:c r="M64" s="22" t="str"/>
      <x:c r="N64" s="22" t="str"/>
      <x:c r="O64" s="28" t="str"/>
      <x:c r="P64" s="28" t="str"/>
      <x:c r="Q64" s="28" t="str"/>
      <x:c r="R64" s="28" t="str"/>
      <x:c r="S64" s="22" t="str"/>
      <x:c r="T64" s="28" t="str"/>
      <x:c r="U64" s="28" t="str"/>
      <x:c r="V64" s="28" t="str"/>
      <x:c r="W64" s="28" t="str"/>
      <x:c r="X64" s="22" t="str"/>
      <x:c r="Y64" s="28" t="str"/>
      <x:c r="Z64" s="28" t="str"/>
      <x:c r="AA64" s="28" t="str"/>
      <x:c r="AB64" s="28" t="str"/>
      <x:c r="AC64" s="22" t="str"/>
      <x:c r="AD64" s="28" t="str"/>
      <x:c r="AE64" s="28" t="str"/>
      <x:c r="AF64" s="28" t="str"/>
      <x:c r="AG64" s="28" t="str"/>
      <x:c r="AH64" s="28" t="str"/>
      <x:c r="AI64" s="22" t="str"/>
      <x:c r="AJ64" s="28" t="str"/>
      <x:c r="AK64" s="28" t="str"/>
      <x:c r="AL64" s="22" t="str"/>
      <x:c r="AM64" s="28" t="str"/>
      <x:c r="AN64" s="28" t="str"/>
      <x:c r="AO64" s="28" t="str"/>
      <x:c r="AP64" s="28" t="str"/>
      <x:c r="AQ64" s="22" t="str"/>
      <x:c r="AR64" s="28" t="str"/>
      <x:c r="AS64" s="28" t="str"/>
      <x:c r="AT64" s="28" t="str"/>
      <x:c r="AU64" s="28" t="str"/>
      <x:c r="AV64" s="22" t="str"/>
      <x:c r="AW64" s="22" t="str">
        <x:v>review</x:v>
      </x:c>
      <x:c r="AX64" s="22" t="str">
        <x:v>review</x:v>
      </x:c>
      <x:c r="AY64" s="28" t="str"/>
      <x:c r="AZ64" s="22" t="str"/>
    </x:row>
  </x:sheetData>
  <x:mergeCells>
    <x:mergeCell ref="A1:AZ1"/>
    <x:mergeCell ref="A2:AZ2"/>
  </x:mergeCells>
  <x:dataValidations count="37">
    <x:dataValidation type="list" sqref="D5:D64">
      <x:formula1>"unclassified,research,taught,mixed"</x:formula1>
    </x:dataValidation>
    <x:dataValidation type="list" sqref="E5:E64">
      <x:formula1>"review,yes,no"</x:formula1>
    </x:dataValidation>
    <x:dataValidation type="list" sqref="F5:F64">
      <x:formula1>"review,yes,no"</x:formula1>
    </x:dataValidation>
    <x:dataValidation type="list" sqref="G5:G64">
      <x:formula1>"review,eligible,blocked"</x:formula1>
    </x:dataValidation>
    <x:dataValidation type="list" sqref="H5:H64">
      <x:formula1>"no,yes"</x:formula1>
    </x:dataValidation>
    <x:dataValidation type="list" sqref="I5:I64">
      <x:formula1>"no,yes"</x:formula1>
    </x:dataValidation>
    <x:dataValidation type="list" sqref="J5:J64">
      <x:formula1>"no,yes"</x:formula1>
    </x:dataValidation>
    <x:dataValidation type="list" sqref="AW5:AW64">
      <x:formula1>"review,yes,no"</x:formula1>
    </x:dataValidation>
    <x:dataValidation type="list" sqref="AX5:AX64">
      <x:formula1>"review,yes,no"</x:formula1>
    </x:dataValidation>
    <x:dataValidation type="decimal" operator="between" sqref="O5:O64">
      <x:formula1>0</x:formula1>
      <x:formula2>100</x:formula2>
    </x:dataValidation>
    <x:dataValidation type="decimal" operator="between" sqref="P5:P64">
      <x:formula1>0</x:formula1>
      <x:formula2>100</x:formula2>
    </x:dataValidation>
    <x:dataValidation type="decimal" operator="between" sqref="Q5:Q64">
      <x:formula1>0</x:formula1>
      <x:formula2>100</x:formula2>
    </x:dataValidation>
    <x:dataValidation type="decimal" operator="between" sqref="R5:R64">
      <x:formula1>0</x:formula1>
      <x:formula2>100</x:formula2>
    </x:dataValidation>
    <x:dataValidation type="decimal" operator="between" sqref="T5:T64">
      <x:formula1>0</x:formula1>
      <x:formula2>100</x:formula2>
    </x:dataValidation>
    <x:dataValidation type="decimal" operator="between" sqref="U5:U64">
      <x:formula1>0</x:formula1>
      <x:formula2>100</x:formula2>
    </x:dataValidation>
    <x:dataValidation type="decimal" operator="between" sqref="V5:V64">
      <x:formula1>0</x:formula1>
      <x:formula2>100</x:formula2>
    </x:dataValidation>
    <x:dataValidation type="decimal" operator="between" sqref="W5:W64">
      <x:formula1>0</x:formula1>
      <x:formula2>100</x:formula2>
    </x:dataValidation>
    <x:dataValidation type="decimal" operator="between" sqref="Y5:Y64">
      <x:formula1>0</x:formula1>
      <x:formula2>100</x:formula2>
    </x:dataValidation>
    <x:dataValidation type="decimal" operator="between" sqref="Z5:Z64">
      <x:formula1>0</x:formula1>
      <x:formula2>100</x:formula2>
    </x:dataValidation>
    <x:dataValidation type="decimal" operator="between" sqref="AA5:AA64">
      <x:formula1>0</x:formula1>
      <x:formula2>100</x:formula2>
    </x:dataValidation>
    <x:dataValidation type="decimal" operator="between" sqref="AB5:AB64">
      <x:formula1>0</x:formula1>
      <x:formula2>100</x:formula2>
    </x:dataValidation>
    <x:dataValidation type="decimal" operator="between" sqref="AD5:AD64">
      <x:formula1>0</x:formula1>
      <x:formula2>100</x:formula2>
    </x:dataValidation>
    <x:dataValidation type="decimal" operator="between" sqref="AE5:AE64">
      <x:formula1>0</x:formula1>
      <x:formula2>100</x:formula2>
    </x:dataValidation>
    <x:dataValidation type="decimal" operator="between" sqref="AF5:AF64">
      <x:formula1>0</x:formula1>
      <x:formula2>100</x:formula2>
    </x:dataValidation>
    <x:dataValidation type="decimal" operator="between" sqref="AG5:AG64">
      <x:formula1>0</x:formula1>
      <x:formula2>100</x:formula2>
    </x:dataValidation>
    <x:dataValidation type="decimal" operator="between" sqref="AH5:AH64">
      <x:formula1>0</x:formula1>
      <x:formula2>100</x:formula2>
    </x:dataValidation>
    <x:dataValidation type="decimal" operator="between" sqref="AK5:AK64">
      <x:formula1>0</x:formula1>
      <x:formula2>100</x:formula2>
    </x:dataValidation>
    <x:dataValidation type="decimal" operator="between" sqref="AM5:AM64">
      <x:formula1>0</x:formula1>
      <x:formula2>100</x:formula2>
    </x:dataValidation>
    <x:dataValidation type="decimal" operator="between" sqref="AN5:AN64">
      <x:formula1>0</x:formula1>
      <x:formula2>100</x:formula2>
    </x:dataValidation>
    <x:dataValidation type="decimal" operator="between" sqref="AO5:AO64">
      <x:formula1>0</x:formula1>
      <x:formula2>100</x:formula2>
    </x:dataValidation>
    <x:dataValidation type="decimal" operator="between" sqref="AP5:AP64">
      <x:formula1>0</x:formula1>
      <x:formula2>100</x:formula2>
    </x:dataValidation>
    <x:dataValidation type="decimal" operator="between" sqref="AR5:AR64">
      <x:formula1>0</x:formula1>
      <x:formula2>100</x:formula2>
    </x:dataValidation>
    <x:dataValidation type="decimal" operator="between" sqref="AS5:AS64">
      <x:formula1>0</x:formula1>
      <x:formula2>100</x:formula2>
    </x:dataValidation>
    <x:dataValidation type="decimal" operator="between" sqref="AT5:AT64">
      <x:formula1>0</x:formula1>
      <x:formula2>100</x:formula2>
    </x:dataValidation>
    <x:dataValidation type="decimal" operator="between" sqref="AU5:AU64">
      <x:formula1>0</x:formula1>
      <x:formula2>100</x:formula2>
    </x:dataValidation>
    <x:dataValidation type="decimal" operator="between" sqref="AY5:AY64">
      <x:formula1>0</x:formula1>
      <x:formula2>100</x:formula2>
    </x:dataValidation>
    <x:dataValidation type="decimal" operator="between" sqref="AJ5:AJ64">
      <x:formula1>0</x:formula1>
      <x:formula2>40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f8b0a7bf9cd4f7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28" hidden="0" customWidth="1"/>
    <x:col min="4" max="4" width="72" hidden="0" customWidth="1"/>
    <x:col min="5" max="5" width="24" hidden="0" customWidth="1"/>
  </x:cols>
  <x:sheetData>
    <x:row r="1" ht="28" customHeight="1">
      <x:c r="A1" s="3" t="str">
        <x:v>Scoring Rubric and Publication Gates</x:v>
      </x:c>
      <x:c r="B1" s="3"/>
      <x:c r="C1" s="3"/>
      <x:c r="D1" s="3"/>
      <x:c r="E1" s="3"/>
    </x:row>
    <x:row r="2" ht="34" customHeight="1">
      <x:c r="A2" s="7" t="str">
        <x:v>Method 1.1-provisional-ranking, 2026-07-27. Scores without a verified source URL do not count as available evidence.</x:v>
      </x:c>
      <x:c r="B2" s="7"/>
      <x:c r="C2" s="7"/>
      <x:c r="D2" s="7"/>
      <x:c r="E2" s="7"/>
    </x:row>
    <x:row r="4" ht="38" customHeight="1">
      <x:c r="A4" s="33" t="str">
        <x:v>Input Group</x:v>
      </x:c>
      <x:c r="B4" s="33" t="str">
        <x:v>Field / Rule</x:v>
      </x:c>
      <x:c r="C4" s="33" t="str">
        <x:v>Allowed Value or Scale</x:v>
      </x:c>
      <x:c r="D4" s="33" t="str">
        <x:v>How to Complete</x:v>
      </x:c>
      <x:c r="E4" s="33" t="str">
        <x:v>Publication Effect</x:v>
      </x:c>
    </x:row>
    <x:row r="5" ht="46" customHeight="1">
      <x:c r="A5" s="23" t="str">
        <x:v>Eligibility</x:v>
      </x:c>
      <x:c r="B5" s="23" t="str">
        <x:v>Program Type</x:v>
      </x:c>
      <x:c r="C5" s="23" t="str">
        <x:v>research / taught / mixed / unclassified</x:v>
      </x:c>
      <x:c r="D5" s="23" t="str">
        <x:v>Manually classify the route from the official programme structure. Mixed and unclassified routes are not ranked.</x:v>
      </x:c>
      <x:c r="E5" s="23" t="str">
        <x:v>Hard gate</x:v>
      </x:c>
    </x:row>
    <x:row r="6" ht="46" customHeight="1">
      <x:c r="A6" s="21" t="str">
        <x:v>Eligibility</x:v>
      </x:c>
      <x:c r="B6" s="21" t="str">
        <x:v>Route Classification Verified</x:v>
      </x:c>
      <x:c r="C6" s="21" t="str">
        <x:v>yes / no / review</x:v>
      </x:c>
      <x:c r="D6" s="21" t="str">
        <x:v>Use yes only after checking whether the specific route is research-oriented or taught/professional.</x:v>
      </x:c>
      <x:c r="E6" s="21" t="str">
        <x:v>Hard gate</x:v>
      </x:c>
    </x:row>
    <x:row r="7" ht="46" customHeight="1">
      <x:c r="A7" s="24" t="str">
        <x:v>Eligibility</x:v>
      </x:c>
      <x:c r="B7" s="24" t="str">
        <x:v>Source Spillover Reviewed</x:v>
      </x:c>
      <x:c r="C7" s="24" t="str">
        <x:v>yes / no / review</x:v>
      </x:c>
      <x:c r="D7" s="24" t="str">
        <x:v>Confirm duration, mode, requirements, and curriculum text belong to this programme rather than a neighbouring page section.</x:v>
      </x:c>
      <x:c r="E7" s="24" t="str">
        <x:v>Hard gate</x:v>
      </x:c>
    </x:row>
    <x:row r="8" ht="46" customHeight="1">
      <x:c r="A8" s="21" t="str">
        <x:v>Eligibility</x:v>
      </x:c>
      <x:c r="B8" s="21" t="str">
        <x:v>Eligibility Status</x:v>
      </x:c>
      <x:c r="C8" s="21" t="str">
        <x:v>eligible / review / blocked</x:v>
      </x:c>
      <x:c r="D8" s="21" t="str">
        <x:v>Eligible means a current graduate programme is confirmed by an official source.</x:v>
      </x:c>
      <x:c r="E8" s="21" t="str">
        <x:v>Hard gate</x:v>
      </x:c>
    </x:row>
    <x:row r="9" ht="46" customHeight="1">
      <x:c r="A9" s="24" t="str">
        <x:v>Eligibility</x:v>
      </x:c>
      <x:c r="B9" s="24" t="str">
        <x:v>Illustrative Scoring Values</x:v>
      </x:c>
      <x:c r="C9" s="24" t="str">
        <x:v>no / yes</x:v>
      </x:c>
      <x:c r="D9" s="24" t="str">
        <x:v>Any simulated or realistic-looking placeholder score must be marked yes and is excluded.</x:v>
      </x:c>
      <x:c r="E9" s="24" t="str">
        <x:v>Hard gate</x:v>
      </x:c>
    </x:row>
    <x:row r="10" ht="46" customHeight="1">
      <x:c r="A10" s="21" t="str">
        <x:v>Research Design</x:v>
      </x:c>
      <x:c r="B10" s="21" t="str">
        <x:v>Four research criteria</x:v>
      </x:c>
      <x:c r="C10" s="21" t="str">
        <x:v>0-100 with official source URL</x:v>
      </x:c>
      <x:c r="D10" s="21" t="str">
        <x:v>Required thesis/original research has 40% of the component; methods, supervisor fit, and fieldwork/research capstone each have 20%.</x:v>
      </x:c>
      <x:c r="E10" s="21" t="str">
        <x:v>Research track only</x:v>
      </x:c>
    </x:row>
    <x:row r="11" ht="46" customHeight="1">
      <x:c r="A11" s="24" t="str">
        <x:v>Curriculum</x:v>
      </x:c>
      <x:c r="B11" s="24" t="str">
        <x:v>Four curriculum criteria</x:v>
      </x:c>
      <x:c r="C11" s="24" t="str">
        <x:v>0-100 with official source URL</x:v>
      </x:c>
      <x:c r="D11" s="24" t="str">
        <x:v>Core 35%, interdisciplinary 20%, methods/depth 25%, breadth/applied topics 20%.</x:v>
      </x:c>
      <x:c r="E11" s="24" t="str">
        <x:v>Taught track only</x:v>
      </x:c>
    </x:row>
    <x:row r="12" ht="46" customHeight="1">
      <x:c r="A12" s="21" t="str">
        <x:v>Experiential</x:v>
      </x:c>
      <x:c r="B12" s="21" t="str">
        <x:v>Four experiential criteria</x:v>
      </x:c>
      <x:c r="C12" s="21" t="str">
        <x:v>0-100 with official source URL</x:v>
      </x:c>
      <x:c r="D12" s="21" t="str">
        <x:v>Capstone 35%, internship/fieldwork 35%, external engagement 20%, portfolio 10%. Unknown remains blank.</x:v>
      </x:c>
      <x:c r="E12" s="21" t="str">
        <x:v>Taught track only</x:v>
      </x:c>
    </x:row>
    <x:row r="13" ht="46" customHeight="1">
      <x:c r="A13" s="24" t="str">
        <x:v>Entry</x:v>
      </x:c>
      <x:c r="B13" s="24" t="str">
        <x:v>Academic threshold</x:v>
      </x:c>
      <x:c r="C13" s="24" t="str">
        <x:v>0-100 country-aware score</x:v>
      </x:c>
      <x:c r="D13" s="24" t="str">
        <x:v>Use 50 for standard bachelor's/no threshold, 65 for about UK 2:2, 80 for about UK 2:1, and 95 for first-class/GPA 3.3+ only after documented equivalence.</x:v>
      </x:c>
      <x:c r="E13" s="24" t="str">
        <x:v>Both tracks</x:v>
      </x:c>
    </x:row>
    <x:row r="14" ht="46" customHeight="1">
      <x:c r="A14" s="21" t="str">
        <x:v>Entry</x:v>
      </x:c>
      <x:c r="B14" s="21" t="str">
        <x:v>Route-specific requirement</x:v>
      </x:c>
      <x:c r="C14" s="21" t="str">
        <x:v>0-100</x:v>
      </x:c>
      <x:c r="D14" s="21" t="str">
        <x:v>Research: proposal/supervisor fit. Taught: work experience/portfolio/professional background.</x:v>
      </x:c>
      <x:c r="E14" s="21" t="str">
        <x:v>Both tracks</x:v>
      </x:c>
    </x:row>
    <x:row r="15" ht="46" customHeight="1">
      <x:c r="A15" s="24" t="str">
        <x:v>English</x:v>
      </x:c>
      <x:c r="B15" s="24" t="str">
        <x:v>Clarity Points</x:v>
      </x:c>
      <x:c r="C15" s="24" t="str">
        <x:v>0-40</x:v>
      </x:c>
      <x:c r="D15" s="24" t="str">
        <x:v>40 exact test/overall/components/current source; 30 exact overall/current source; 15 generic proof statement; blank if not captured.</x:v>
      </x:c>
      <x:c r="E15" s="24" t="str">
        <x:v>Both tracks</x:v>
      </x:c>
    </x:row>
    <x:row r="16" ht="46" customHeight="1">
      <x:c r="A16" s="21" t="str">
        <x:v>English</x:v>
      </x:c>
      <x:c r="B16" s="21" t="str">
        <x:v>Threshold Score</x:v>
      </x:c>
      <x:c r="C16" s="21" t="str">
        <x:v>0-100</x:v>
      </x:c>
      <x:c r="D16" s="21" t="str">
        <x:v>Manually map one canonical verified IELTS/TOEFL threshold using the methodology; do not parse raw text automatically.</x:v>
      </x:c>
      <x:c r="E16" s="21" t="str">
        <x:v>Both tracks</x:v>
      </x:c>
    </x:row>
    <x:row r="17" ht="46" customHeight="1">
      <x:c r="A17" s="24" t="str">
        <x:v>AASHE</x:v>
      </x:c>
      <x:c r="B17" s="24" t="str">
        <x:v>Scope Applicable</x:v>
      </x:c>
      <x:c r="C17" s="24" t="str">
        <x:v>yes / no / review</x:v>
      </x:c>
      <x:c r="D17" s="24" t="str">
        <x:v>Yes only when the current record applies to the ranked institution/campus.</x:v>
      </x:c>
      <x:c r="E17" s="24" t="str">
        <x:v>Missing unless yes</x:v>
      </x:c>
    </x:row>
    <x:row r="18" ht="46" customHeight="1">
      <x:c r="A18" s="21" t="str">
        <x:v>UN PRME</x:v>
      </x:c>
      <x:c r="B18" s="21" t="str">
        <x:v>Scope Applicable</x:v>
      </x:c>
      <x:c r="C18" s="21" t="str">
        <x:v>yes / no / review</x:v>
      </x:c>
      <x:c r="D18" s="21" t="str">
        <x:v>Yes only when an institution-wide record applies or the programme belongs to the matched school.</x:v>
      </x:c>
      <x:c r="E18" s="21" t="str">
        <x:v>Missing unless yes</x:v>
      </x:c>
    </x:row>
    <x:row r="19" ht="46" customHeight="1">
      <x:c r="A19" s="24" t="str">
        <x:v>OpenAlex</x:v>
      </x:c>
      <x:c r="B19" s="24" t="str">
        <x:v>Top-Work Relevance</x:v>
      </x:c>
      <x:c r="C19" s="24" t="str">
        <x:v>0-100 with evidence URL</x:v>
      </x:c>
      <x:c r="D19" s="24" t="str">
        <x:v>Review the top matching work and institutional match. API gaps remain missing.</x:v>
      </x:c>
      <x:c r="E19" s="24" t="str">
        <x:v>Research track only</x:v>
      </x:c>
    </x:row>
    <x:row r="20" ht="46" customHeight="1">
      <x:c r="A20" s="21" t="str">
        <x:v>Publication</x:v>
      </x:c>
      <x:c r="B20" s="21" t="str">
        <x:v>Coverage treatment</x:v>
      </x:c>
      <x:c r="C20" s="21" t="str">
        <x:v>85 High; 70 Medium; 55 Low; below 55 Limited</x:v>
      </x:c>
      <x:c r="D20" s="21" t="str">
        <x:v>Coverage controls the evidence-confidence label but no longer blocks a provisional rank. Critical programme-eligibility warnings still exclude records.</x:v>
      </x:c>
      <x:c r="E20" s="21" t="str">
        <x:v>Provisional ranking</x:v>
      </x:c>
    </x:row>
    <x:row r="21" ht="46" customHeight="1">
      <x:c r="A21" s="34" t="str">
        <x:v>Reddit</x:v>
      </x:c>
      <x:c r="B21" s="34" t="str">
        <x:v>Academic score</x:v>
      </x:c>
      <x:c r="C21" s="34" t="str">
        <x:v>Excluded</x:v>
      </x:c>
      <x:c r="D21" s="34" t="str">
        <x:v>Reddit sentiment and discussion volume stay outside programme quality rankings.</x:v>
      </x:c>
      <x:c r="E21" s="34" t="str">
        <x:v>No effect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553a7b174b64bc7"/>
  </x:tableParts>
</x:worksheet>
</file>