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definedNames>
    <definedName name="_xlnm._FilterDatabase" localSheetId="0" hidden="1">Sheet1!$A$1:$A$1001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<sst xmlns="http://schemas.openxmlformats.org/spreadsheetml/2006/main" count="21263" uniqueCount="10982">
  <si>
    <t>Article_IDs</t>
  </si>
  <si>
    <t>Article_Title</t>
  </si>
  <si>
    <t>Target_Population_N</t>
  </si>
  <si>
    <t>Sample_Type_N</t>
  </si>
  <si>
    <t>SrcDatabase-来源库</t>
  </si>
  <si>
    <t>Title-题名</t>
  </si>
  <si>
    <t>Author-作者</t>
  </si>
  <si>
    <t>Organ-单位</t>
  </si>
  <si>
    <t>Source-文献来源</t>
  </si>
  <si>
    <t>Keyword-关键词</t>
  </si>
  <si>
    <t>Summary-摘要</t>
  </si>
  <si>
    <t>PubTime-发表时间</t>
  </si>
  <si>
    <t>FirstDuty-第一责任人</t>
  </si>
  <si>
    <t>Fund-基金</t>
  </si>
  <si>
    <t>Year-年</t>
  </si>
  <si>
    <t>Volume-卷</t>
  </si>
  <si>
    <t>Period-期</t>
  </si>
  <si>
    <t>PageCount-页码</t>
  </si>
  <si>
    <t>CLC-中图分类号</t>
  </si>
  <si>
    <t>ISSN-国际标准刊号</t>
  </si>
  <si>
    <t>URL-网址</t>
  </si>
  <si>
    <t>DOI-DOI</t>
  </si>
  <si>
    <t>20181100</t>
  </si>
  <si>
    <t>“各说各话”的语言经验对景颇族大学生执行功能的影响</t>
  </si>
  <si>
    <t>3</t>
  </si>
  <si>
    <t>1</t>
  </si>
  <si>
    <t>期刊</t>
  </si>
  <si>
    <t>王婷; 王丹; 张积家; 崔健爱</t>
  </si>
  <si>
    <t>中国人民大学心理学系国家民委民族语言文化心理重点研究基地教育部民族教育发展中心民族心理与教育重点研究基地;德宏师范高等师范专科学校社科系;</t>
  </si>
  <si>
    <t>心理学报</t>
  </si>
  <si>
    <t>景颇族;;各说各话;;执行功能</t>
  </si>
  <si>
    <t>在中国云南的景颇族中,相当多的家庭是由不同支系的人组成的,家庭成员交际时存在着"各说各话"的现象。"各说各话"对讲话者的执行功能有无影响?采用抑制控制、注意转换和记忆刷新任务测量各说各话和非各说各话的景颇族大学生的抑制能力、转换能力和刷新能力。结果表明,各说各话与非各说各话的景颇族大学生在色词干扰和数字转换中差异显著,各说各话者的Stroop效应量小,停止信号的反应时短。各说各话与非各说各话的景颇族大学生在数字转换和图形转换中差异显著,各说各话者反应快,转换代价小。各说各话与非各说各话的景颇族大学生在活动记忆刷新与色点位置刷新任务中差异不显著。这表明,各说各话者比非各说各话者在抑制能力与转换能力上具有优势。语言经验对执行功能的影响具有功能特异性。</t>
  </si>
  <si>
    <t>2017-11-07 15:48</t>
  </si>
  <si>
    <t>王婷;</t>
  </si>
  <si>
    <t>中国人民大学科学研究基金(中央高校科研业务费专项资金资助)项目“语言影响人格:来自双语者与双言者的行为与电生理证据”(项目编号:17XNL002)的阶段性成果</t>
  </si>
  <si>
    <t>2017</t>
  </si>
  <si>
    <t>49</t>
  </si>
  <si>
    <t>11</t>
  </si>
  <si>
    <t>1392-1403</t>
  </si>
  <si>
    <t>B844.2</t>
  </si>
  <si>
    <t>0439-755X</t>
  </si>
  <si>
    <t>https://link.cnki.net/urlid/11.1911.B.20171107.1548.008</t>
  </si>
  <si>
    <t>20183169</t>
  </si>
  <si>
    <t>BDNF Val66Met基因多态性与家庭功能的关联分析</t>
  </si>
  <si>
    <t>5</t>
  </si>
  <si>
    <t>陈琛; 王俊杰; 蔡伟雄; 周建松; 王小平</t>
  </si>
  <si>
    <t>司法鉴定科学研究院上海市法医学重点实验室上海市司法鉴定专业技术服务平台;中南大学湘雅二医院精神卫生研究所国家精神心理疾病临床研究中心国家与地方联合精神疾病诊治工程研究中心湖南省精神病学与精神卫生重点实验室;</t>
  </si>
  <si>
    <t>中国临床心理学杂志</t>
  </si>
  <si>
    <t>BDNF Val66Met;;基因多态性;;家庭功能;;青少年罪犯</t>
  </si>
  <si>
    <t>目的:探讨脑源性营养因子BDNF Val66Met(rs6265)基因多态性与个体感知的家庭亲密度之间的关系。方法:选取BDNF基因rs6265多态性位点,采用聚合酶链式反应和连接酶检测反应(PCR-LDR)检查技术,测定142名青少年罪犯和116名普通中学生的BDNF基因多态性分布,并应用家庭适应性和亲密度量表中文版(FACESIICV)评估家庭功能。结果:等位基因A携带者的家庭实际亲密度和适应性显著低于GG基因型者,其亲密度和适应性的不满意度则显著高于GG基因型者。一般线性模型中,在控制组别、受教育年限及年龄后,rs6265仍与家庭亲密度、亲密度不满度显著相关(P=0.001)。结论:等位基因A携带者所感受到的家庭成员间的情感联系和家庭适应能力较GG基因型者弱,对家庭亲密度和适应性更为不满。</t>
  </si>
  <si>
    <t>2018-02-05 16:55</t>
  </si>
  <si>
    <t>陈琛;</t>
  </si>
  <si>
    <t>国家自然科学基金青年基金项目(81501637);; 中央级公益性科研院所社会公益研究专项(GY2015G-7)</t>
  </si>
  <si>
    <t>2018</t>
  </si>
  <si>
    <t>26</t>
  </si>
  <si>
    <t>01</t>
  </si>
  <si>
    <t>60-62+93</t>
  </si>
  <si>
    <t>D919.4</t>
  </si>
  <si>
    <t>1005-3611</t>
  </si>
  <si>
    <t>https://link.cnki.net/doi/10.16128/j.cnki.1005-3611.2018.01.014</t>
  </si>
  <si>
    <t>10.16128/j.cnki.1005-3611.2018.01.014</t>
  </si>
  <si>
    <t>20182269</t>
  </si>
  <si>
    <t>PASS 认知加工对汉语阅读的影响 ——语音加工和正字法加工的中介机制</t>
  </si>
  <si>
    <t>2</t>
  </si>
  <si>
    <t>PASS认知加工对汉语阅读的影响——语音加工和正字法加工的中介机制</t>
  </si>
  <si>
    <t>王晓辰; 李清; 邓赐平; 丁一志</t>
  </si>
  <si>
    <t>浙江工商大学工商管理学院;浙江传媒学院社科部;华东师范大学心理与认知科学学院;浙江工商大学统战部;</t>
  </si>
  <si>
    <t>心理科学</t>
  </si>
  <si>
    <t>PASS认知加工;;语音加工;;正字法加工;;中介效应</t>
  </si>
  <si>
    <t>PASS认知加工能有效解释阅读的内在加工机制。本研究以CAS认知评估系统和改编的言语认知测验为工具,选取178名3-5年级儿童,通过多层回归分析探讨语音加工、正字法加工、PASS认知加工与汉语阅读之间的关系。结果发现,PASS认知加工对汉语阅读的预测作用不尽相同。继时性加工对语音加工具有独特的预测作用,同时性加工对正字法加工具有独立的贡献。继时性加工能够超越语音加工的影响,预测汉语阅读流畅性和词汇阅读的独特变异。同时性加工能够超越正字法加工和语音加工的影响,预测词汇阅读的独特变异。研究结果为以后不同年级儿童阅读能力的提升提供了理论基础。</t>
  </si>
  <si>
    <t>2017-05-20</t>
  </si>
  <si>
    <t>王晓辰;</t>
  </si>
  <si>
    <t>浙江省自然基金(LY16G020006);; 浙江省哲学社会科学基金(17NDJC221YB、13ZJQN055YB);; 国家自然基金(71202080);; 浙江省教育厅项目(Y201120144)项目的资助</t>
  </si>
  <si>
    <t>40</t>
  </si>
  <si>
    <t>03</t>
  </si>
  <si>
    <t>587-593</t>
  </si>
  <si>
    <t>B842.1</t>
  </si>
  <si>
    <t>1671-6981</t>
  </si>
  <si>
    <t>https://link.cnki.net/doi/10.16719/j.cnki.1671-6981.20170312</t>
  </si>
  <si>
    <t>10.16719/j.cnki.1671-6981.20170312</t>
  </si>
  <si>
    <t>20181182</t>
  </si>
  <si>
    <t>艾勒悖论再探——三结果决策的齐当别式表征： “好−坏”抑或“最好−最坏”？</t>
  </si>
  <si>
    <t>艾勒悖论再探——三结果决策的齐当别式表征:“好-坏”抑或“最好-最坏”?</t>
  </si>
  <si>
    <t>李小平</t>
  </si>
  <si>
    <t>安徽师范大学教育科学学院;</t>
  </si>
  <si>
    <t>艾勒悖论;;三结果决策;;齐当别模型;;“好-坏”表征维度;;结果值的数量级大小</t>
  </si>
  <si>
    <t>艾勒悖论的第一项决策任务属于三结果决策任务,这对齐当别模型以及鉴别其不同判断任务间的优势都具有特殊意义。本研究通过3项子研究系统的探讨了不同表征方式("最好-最坏","好-坏")、不同判断任务(经典判断任务与联合判断任务)、不同数量级的结果值(万元级、百万元级以及亿元级)以及不同决策情境(迫选,非迫选)上,齐当别模型对艾勒悖论的解释力。结果显示:无论是迫选情境还是非迫选情境,经典的艾勒悖论均可被齐当别模型解释,但应基于"好-坏"而非"最好-最坏"表征维度;齐当别模型的联合判断任务在三结果决策任务上的预测力也再次被证明优于经典判断任务。</t>
  </si>
  <si>
    <t>2017-02-15</t>
  </si>
  <si>
    <t>李小平;</t>
  </si>
  <si>
    <t>教育部人文社会科学研究青年基金项目(13YJC840021)资助</t>
  </si>
  <si>
    <t>02</t>
  </si>
  <si>
    <t>262-272</t>
  </si>
  <si>
    <t>B842</t>
  </si>
  <si>
    <t>https://kns.cnki.net/kcms2/article/abstract?v=IKKGlZ0AkeUnENXFPG8Y6l6BnCPb03eiPPzV94bfiGT0eHEXbeIFLVu7ujlKGuLoYYIeAkA-6E2fv9fD_QG4FNSqNAtiIgOPLu7Z5UPBrLtaUhnNg8B2k4YHI-06_ubOzt2aa2GTCoz3IMH0ayQ7KLONn5zOZ2VjZ9S5a0Bn5SU=&amp;uniplatform=NZKPT&amp;language=CHS</t>
  </si>
  <si>
    <t>20183105</t>
  </si>
  <si>
    <t>爱环保还是爱流行？时间参照的作用</t>
  </si>
  <si>
    <t>爱环保还是爱流行? 时间参照的作用</t>
  </si>
  <si>
    <t>王财玉; 雷雳; 吴波</t>
  </si>
  <si>
    <t>信阳师范学院心理学系;中国人民大学心理学系;天津财经大学商学院市场营销系;</t>
  </si>
  <si>
    <t>产品环保度;;产品流行度;;时间距离</t>
  </si>
  <si>
    <t>目的:本研究试图探讨个体是如何根据时间参照的变化来权衡产品环保度和流行度的,从而揭示绿色消费究竟是环保驱动还是人际驱动。方法:实验1采用被试间设计,实验2采用混合设计。结果:实验1研究发现,低流行属性会严重降低近期购买情景下的产品评价,而高环保属性则能更好提升远期产品评价。这种心理偏好导致个体在近期购买情境下(相对于远期购买情境)对高环保-低流行产品评价更低(实验2)。结论:个体会策略性地在产品环保度和流行度间进行权衡,导致个体更倾向于在将来而不是现在实施绿色消费,从而出现绿色消费的不作为。</t>
  </si>
  <si>
    <t>2018-06-22 14:21</t>
  </si>
  <si>
    <t>王财玉;</t>
  </si>
  <si>
    <t>国家自然科学基金项目(71502157,71502120);; 信阳师范学院‘南湖学者奖励计划’青年项目的资助~~</t>
  </si>
  <si>
    <t>454-457</t>
  </si>
  <si>
    <t>B848</t>
  </si>
  <si>
    <t>https://link.cnki.net/doi/10.16128/j.cnki.1005-3611.2018.03.008</t>
  </si>
  <si>
    <t>10.16128/j.cnki.1005-3611.2018.03.008</t>
  </si>
  <si>
    <t>20211063</t>
  </si>
  <si>
    <t>帮忙失败后我会被差评吗？好心帮倒忙中的预测偏差</t>
  </si>
  <si>
    <t>尚雪松; 陈卓; 陆静怡</t>
  </si>
  <si>
    <t>华东师范大学心理与认知科学学院;</t>
  </si>
  <si>
    <t>预测偏差;;帮助;;能力;;温暖;;判断与决策</t>
  </si>
  <si>
    <t>好心帮倒忙事件时有发生,帮忙失败的施助者往往认为受助者会苛责自己,因而可能不愿再次提供帮助。这种预测准确吗?通过6个研究(N=1763),对比施助者对受助者反应的预测和受助者的实际反应,发现了施助者在好心帮倒忙时的预测偏差:他们高估了受助者的负面反应。而在帮忙成功时,施助者未出现预测偏差或预测偏差的强度较弱。导致该预测偏差的原因是,施助者更为关注自身的能力,以为受助者也关注自己的能力,而受助者更为在意施助者的温暖程度。</t>
  </si>
  <si>
    <t>2021-01-26 13:39</t>
  </si>
  <si>
    <t>尚雪松;</t>
  </si>
  <si>
    <t>国家自然科学基金项目(71771088)资助</t>
  </si>
  <si>
    <t>2021</t>
  </si>
  <si>
    <t>53</t>
  </si>
  <si>
    <t>291-305</t>
  </si>
  <si>
    <t>https://link.cnki.net/urlid/11.1911.B.20210126.1053.010</t>
  </si>
  <si>
    <t>20185110</t>
  </si>
  <si>
    <t>背景任务对前瞻记忆策略加工的影响：一项 ERPs 研究</t>
  </si>
  <si>
    <t>背景任务对前瞻记忆策略加工的影响:一项ERPs研究</t>
  </si>
  <si>
    <t>郭丰波; 韦义平; 高宇; 王益文</t>
  </si>
  <si>
    <t>天津师范大学心理与行为研究院;广西师范大学教育学部;认知神经科学与应用心理广西高校重点实验室;</t>
  </si>
  <si>
    <t>心理与行为研究</t>
  </si>
  <si>
    <t>前瞻记忆;;背景任务;;策略加工;;N300;;前瞻正波</t>
  </si>
  <si>
    <t>采用事件相关电位技术(ERPs),用双任务加工范式探讨背景任务的难度对前瞻记忆策略加工的影响。行为结果表明,背景任务的反应时显著长于前瞻任务,随着任务难度的增大,被试的反应时增加;脑电结果表明,前瞻线索诱发的N300的潜伏期在高难度任务条件下短于低难度任务条件,而波幅在高难度任务条件下小于低难度任务条件。前瞻线索诱发的前瞻正波的波幅在高难度任务条件下高于低难度任务条件。这一结果表明,背景任务的特征调节了前瞻记忆的加工策略。</t>
  </si>
  <si>
    <t>2017-01-20</t>
  </si>
  <si>
    <t>郭丰波;</t>
  </si>
  <si>
    <t>天津师范大学2016年博士研究生学术新人项目(2016BSXR006)</t>
  </si>
  <si>
    <t>15</t>
  </si>
  <si>
    <t>75-82</t>
  </si>
  <si>
    <t>B842.3</t>
  </si>
  <si>
    <t>1672-0628</t>
  </si>
  <si>
    <t>https://kns.cnki.net/kcms2/article/abstract?v=IKKGlZ0AkeVpC2088cnz4m6_cgZbNSHJy6mNbaZna8c-BeIZBlUgNc9kyqgrudyeLW2MkkGHlqEIk_wGdLVDbSsn1oy_Rm5omkKj2Ngavr21LJJxcRuD9v1JhjkE_QmClWrWt-gIcCKN-atNIbZN5yfv1-gqGScjiF_BJ4pWz5E=&amp;uniplatform=NZKPT&amp;language=CHS</t>
  </si>
  <si>
    <t>20182277</t>
  </si>
  <si>
    <t>被动性社交网站使用与主观幸福感的关系：中介效应分析</t>
  </si>
  <si>
    <t>被动性社交网站使用与主观幸福感的关系:中介效应分析</t>
  </si>
  <si>
    <t>刘庆奇; 张晨艳; 孙晓军; 牛更枫; 周宗奎</t>
  </si>
  <si>
    <t>青少年网络心理与行为教育部重点实验室华中师范大学心理学院;</t>
  </si>
  <si>
    <t>被动性社交网站使用;;上行社会比较;;积极情绪;;消极情绪;;生活满意度</t>
  </si>
  <si>
    <t>为探讨被动性社交网站使用行为、上行社会比较与主观幸福感的两个成分——情绪和生活满意度的关系,采用问卷法对1168名大学生进行调查。结果发现:(1)被动性社交网站使用与上行社会比较和消极情绪显著正相关,与积极情绪以及生活满意度显著负相关;上行社会比较与积极情绪以及生活满意度都呈显著负相关,与消极情绪显著正相关;积极情绪与生活满意度显著正相关;消极情绪与生活满意度显著负相关;(2)被动性社交网站使用对情绪和生活满意度都没有直接的预测作用,但能通过上行社会比较的中介作用预测积极情绪、消极情绪和生活满意度;(3)被动性社交网站使用还可以通过两条链式中介作用预测生活满意度:通过上行社会比较和积极情绪的链式中介作用;通过上行社会比较和消极情绪的链式中介作用。研究结果进一步揭示了被动性社交网站使用与主观幸福感的关系及其作用机制,能为网络时代个体维护和提升主观幸福感提供有益启示。</t>
  </si>
  <si>
    <t>刘庆奇;</t>
  </si>
  <si>
    <t>国家社科基金重大项目(11&amp;ZD151);; 国家自然科学基金青年项目(31400887);; 华中师范大学专项资金项目(CCNU14Z02004,CCNU15A02042);华中师范大学信息化与基础教育均衡发展协同创新中心课题(2015005、2015017)的资助</t>
  </si>
  <si>
    <t>678-684</t>
  </si>
  <si>
    <t>https://link.cnki.net/doi/10.16719/j.cnki.1671-6981.20170326</t>
  </si>
  <si>
    <t>10.16719/j.cnki.1671-6981.20170326</t>
  </si>
  <si>
    <t>20181241</t>
  </si>
  <si>
    <t>被动性社交网站使用与自尊和自我概念清晰性：有调节的中介模型</t>
  </si>
  <si>
    <t>被动性社交网站使用与自尊和自我概念清晰性:有调节的中介模型</t>
  </si>
  <si>
    <t>刘庆奇; 牛更枫; 范翠英; 周宗奎</t>
  </si>
  <si>
    <t>青少年网络心理与行为教育部重点实验室;华中师范大学心理学院;</t>
  </si>
  <si>
    <t>被动性社交网站使用;;上行社会比较;;自尊;;自我概念清晰性;;乐观</t>
  </si>
  <si>
    <t>为探讨被动性社交网站使用对自尊和自我概念清晰性的影响及其作用机制,在社会比较理论和乐观的保护性作用的视角下,采用问卷法对1208名大学生进行调查。结果表明:(1)被动性社交网站使用对自尊没有直接的预测作用,但能通过上行社会比较的中介作用负向预测自尊;(2)被动性社交网站使用不仅能够直接负向预测自我概念清晰性,还能通过上行社会比较的中介作用对其产生影响;(3)上行社会比较的中介效应受到乐观的调节,相对于乐观水平高的个体,间接效应在乐观水平低的个体中更为显著;(4)此外,在乐观水平高的个体中,上行社会比较对自尊的负向预测作用以及上行社会比较在被动性社交网站使用与自尊之间的中介作用都不显著,但是上行社会比较对自我概念清晰性的负向预测作用以及上行社会比较在被动性使用与自我概念清晰性之间的中介作用仍然显著。研究结果有助于揭示被动性社交网站使用行为对自尊以及自我概念清晰性的影响及其作用机制,对维护与促进个体自我概念健康发展有一定启示意义。</t>
  </si>
  <si>
    <t>2017-01-15</t>
  </si>
  <si>
    <t>国家社科基金重大项目(11&amp;ZD151);; 教育部人文社科研究规划基金项目(15YJA190001);; 华中师范大学中央高校基本科研业务费重大培育项目(CCNU14Z02004);; 北京师范大学中国基础教育质量监测协同创新中心自主课题(2016-04-003-BZK01)资助</t>
  </si>
  <si>
    <t>60-71</t>
  </si>
  <si>
    <t>https://kns.cnki.net/kcms2/article/abstract?v=IKKGlZ0AkeVKK9sNqYTYFpdukKPN0LinCyPzZE13A24kbXuMI1JVQwGn9kMCHo8M83fSPu3Omh43DKBkJ4_cyFC5xdkkLokQYsrm394dS912H8LM0DPsomtJXum1XZ1juAo2zibEnEVJpY3JY-r_qG4Vcc6nf-x27YFEwSs_hwY=&amp;uniplatform=NZKPT&amp;language=CHS</t>
  </si>
  <si>
    <t>20181140</t>
  </si>
  <si>
    <t>比例推理的过度使用及其认知机制：一项发展性的负启动研究</t>
  </si>
  <si>
    <t>比例推理的过度使用及其认知机制:一项发展性的负启动研究</t>
  </si>
  <si>
    <t>江荣焕; 李晓东</t>
  </si>
  <si>
    <t>北京师范大学心理学院;深圳大学心理与社会学院;</t>
  </si>
  <si>
    <t>比例推理;;抑制控制;;负启动;;缺值应用题;;数学认知</t>
  </si>
  <si>
    <t>从抑制控制模型出发,采用负启动范式探究过度使用比例推理的认知机制。研究包括3个实验,以小学生、中学生和大学生为被试,分别考察了抑制控制在解决缺值应用题、图片推理任务中的作用,以及数字比(整数比、非整数比)是否对抑制控制过程有影响。结果发现:小学生、中学生和大学生在两类实验任务中均出现了负启动效应,但负启动量不存在年级差异;在图片推理任务中,不同数字比类型下的负启动量具有显著差异。研究结果支持了抑制控制模型的观点,即成功解决问题不仅需要掌握问题的内在逻辑,更需要对不恰当策略进行抑制;在解决问题的过程中,无论是儿童、青少年还是成人都需要抑制控制的参与,三者在抑制控制效率上没有差异;数字比类型对抑制过程有影响,但仅限于图片推理问题。</t>
  </si>
  <si>
    <t>2017-06-15</t>
  </si>
  <si>
    <t>江荣焕;</t>
  </si>
  <si>
    <t>06</t>
  </si>
  <si>
    <t>745-758</t>
  </si>
  <si>
    <t>https://kns.cnki.net/kcms2/article/abstract?v=IKKGlZ0AkeXsZfgyDysD8L0HBEgqpJjF_HpeumlFKo93o66mZd9zUC2lJj2hzaLZo8gwOPkDZJWdjBLsAVgRbQeZreswPjDRRACq4e_BsfPyayA_hMMCGIE7Gbr0ILntDgSmJOcXbe3sZaNPdG8BwOGFcW0hwm8HULGXvfdZEPs=&amp;uniplatform=NZKPT&amp;language=CHS</t>
  </si>
  <si>
    <t>20213244</t>
  </si>
  <si>
    <t>不安全依恋和完美主义在家庭环境与强迫型人格关系中的效应</t>
  </si>
  <si>
    <t>徐婉; 刘倩; 储珺; 郑凯莉; 杨楷翎; 张荣妍; 钟明天</t>
  </si>
  <si>
    <t>华南师范大学心理学院心理应用研究中心;中南大学湘雅二医院医学心理中心;</t>
  </si>
  <si>
    <t>强迫型人格;;家庭环境;;依恋;;完美主义</t>
  </si>
  <si>
    <t>目的:探索不安全依恋和消极完美主义在家庭环境与强迫型人格关系中的作用机制。方法:546名大学生完成家庭环境量表、依恋方式问卷、Frost多维完美主义量表、人格诊断问卷。构建家庭环境、完美主义、依恋与强迫型人格的路径模型。结果:大学生中强迫型人格的阳性率为46.4%。路径分析结果显示,家庭环境既通过不安全依恋间接影响强迫型人格的形成(中介效应值为0.063),也通过不安全依恋→消极完美主义为主要路径间接影响强迫型人格的形成(中介效应值为0.110,占总效应的61.80%)。结论:不良的家庭环境可导致个体出现不安全依恋,而不安全依恋可引起更明显的消极完美主义,三者共同作用影响强迫型人格的形成与发展。</t>
  </si>
  <si>
    <t>2021-04-06 12:56</t>
  </si>
  <si>
    <t>徐婉;</t>
  </si>
  <si>
    <t>国家自然科学基金(31871112);; 教育部人文社会科学重点研究基地项目(16JJD190001)</t>
  </si>
  <si>
    <t>29</t>
  </si>
  <si>
    <t>328-332</t>
  </si>
  <si>
    <t>https://link.cnki.net/doi/10.16128/j.cnki.1005-3611.2021.02.022</t>
  </si>
  <si>
    <t>10.16128/j.cnki.1005-3611.2021.02.022</t>
  </si>
  <si>
    <t>20182117</t>
  </si>
  <si>
    <t>不确定感在他人的程序公正与自我的合作行为之间的中介作用</t>
  </si>
  <si>
    <t>侯方俊; 马红宇; 梁娟</t>
  </si>
  <si>
    <t>青少年网络心理与行为教育部重点实验室;华中师范大学心理学院暨湖北省人的发展与心理健康重点实验室;</t>
  </si>
  <si>
    <t>他人的程序公正;;不确定感;;自我的合作行为</t>
  </si>
  <si>
    <t>以公平启发理论为基础,结合不确定管理理论,采用情境实验法(实验1)和行为实验法(实验2),探讨了不确定感这一工具性动机在他人的程序公正与自我的合作行为之间的中介作用。研究结果发现:(1)他人的程序公正会促进自我的合作行为的出现;(2)不确定感降低了自我的合作行为的出现;(3)不确定感中介了他人的程序公正对自我的合作行为的影响。</t>
  </si>
  <si>
    <t>2017-07-20</t>
  </si>
  <si>
    <t>侯方俊;</t>
  </si>
  <si>
    <t>国家自然科学基金重大研究计划重点支持项目(91324201);; 华中师范大学中央高校基本科研业务费项目(CCNU14Z02015、CCNU14Z02004)的资助</t>
  </si>
  <si>
    <t>04</t>
  </si>
  <si>
    <t>947-953</t>
  </si>
  <si>
    <t>https://link.cnki.net/doi/10.16719/j.cnki.1671-6981.20170426</t>
  </si>
  <si>
    <t>10.16719/j.cnki.1671-6981.20170426</t>
  </si>
  <si>
    <t>20182161</t>
  </si>
  <si>
    <t>不胜任专家对团队互动模式的影响：团队成员补偿效应</t>
  </si>
  <si>
    <t>不胜任专家对团队互动模式的影响:团队成员补偿效应</t>
  </si>
  <si>
    <t>孙晓敏; 魏聪; 陈婷; 费蕾诗; 薛刚</t>
  </si>
  <si>
    <t>北京师范大学心理学院应用实验心理北京市重点实验室;国家行政学院公共管理教研部;</t>
  </si>
  <si>
    <t>不胜任专家;;团队适应性;;互动行为;;影响力</t>
  </si>
  <si>
    <t>团队中专家的作用日益受到关注,而不胜任专家对于团队互动模式的影响鲜有研究。采用实验室任务团队,通过对专家胜任力进行精确操纵,研究发现不胜任专家团队条件下出现了明显的"成员补偿效应"。即普通成员的主导行为和功能性行为显著增加;影响力水平显著提升。同时,普通成员影响力水平受到领导开放性的调节。只有在高领导开放性的团队中,普通成员对不胜任专家的补偿效应才能发挥作用。</t>
  </si>
  <si>
    <t>孙晓敏;</t>
  </si>
  <si>
    <t>国家自然科学基金项目(71101012);; 中央高校基本科研业务费专项资金;; 国家留学基金的资助</t>
  </si>
  <si>
    <t>181-186</t>
  </si>
  <si>
    <t>F272.92</t>
  </si>
  <si>
    <t>https://link.cnki.net/doi/10.16719/j.cnki.1671-6981.20170127</t>
  </si>
  <si>
    <t>10.16719/j.cnki.1671-6981.20170127</t>
  </si>
  <si>
    <t>20082046</t>
  </si>
  <si>
    <t>不同干扰刺激对成人数量估计的影响</t>
  </si>
  <si>
    <t>徐继红; 司继伟</t>
  </si>
  <si>
    <t>山东师范大学心理学院,北京师范大学认知神经科学与学习研究所 济南250014,北京师范大学认知神经科学与学习研究所,北京,100875,北京100875</t>
  </si>
  <si>
    <t>数量估计;;估计策略;;数字量征</t>
  </si>
  <si>
    <t>研究采用自行设计的图形材料,考察了不同干扰刺激(纯靶刺激;干扰刺激与靶刺激数量相同;干扰刺激是靶刺激数量的2倍)对成人完成数量估计任务的影响。30名硕士生参加了本实验。行为数据和口头报告资料分析显示:1)反应时随数量估计任务难度的增加而不断增长;2)干扰刺激越多,任务越复杂,成人估计的误差率越高,准确性越低;3)成人存在多重数字表征形式,完成数量估计任务时主要采用线性表征,但随着干扰刺激物的增加,运用对数表征的趋势愈加明显。</t>
  </si>
  <si>
    <t>2008-01-20</t>
  </si>
  <si>
    <t>徐继红;</t>
  </si>
  <si>
    <t>全国教育科学“十五”规划教育部青年专项课题“青少年数学估计能力的发展特点及认知机制”(批准号EBA030406)阶段性成果;; “泰山学者”建设工程专项经费资助。</t>
  </si>
  <si>
    <t>2008</t>
  </si>
  <si>
    <t>195-199</t>
  </si>
  <si>
    <t>B841</t>
  </si>
  <si>
    <t>https://link.cnki.net/doi/10.16719/j.cnki.1671-6981.2008.01.030</t>
  </si>
  <si>
    <t>10.16719/j.cnki.1671-6981.2008.01.030</t>
  </si>
  <si>
    <t>20082279</t>
  </si>
  <si>
    <t>不同记忆提取条件下的自我参照效应</t>
  </si>
  <si>
    <t>崔光成; 唐菁华</t>
  </si>
  <si>
    <t>哈尔滨医科大学卫生管理学院;华东师范大学心理学系;</t>
  </si>
  <si>
    <t>自我参照;;他人参照;;无参照</t>
  </si>
  <si>
    <t>通过操纵记忆提取的条件,本实验比较了自我参照、他人参照和无参照(褒义/贬义)任务下的记忆效果。结果发现:(1)自我参照编码在再认测验中出现了显著的提取优势(F(2,41)=6.097,p&lt;0.01);(2)自我参照编码在颜色一致/不一致判断中未出现显著的提取优势(F(2,41)=1.039,p=0.363);(3)再认测验中,颜色不一致旧词的再认辨别力高于一致条件(F(1,41)=3.139,p=0.084)。</t>
  </si>
  <si>
    <t>2008-09-20</t>
  </si>
  <si>
    <t>崔光成;</t>
  </si>
  <si>
    <t>教育部哲学社会科学研究重大课题攻关项目(批准号06JZD0039);; 全国教育科学“十五”重点课题国家青年基金课题(批准号CBA050037)的资助</t>
  </si>
  <si>
    <t>05</t>
  </si>
  <si>
    <t>1150-1153</t>
  </si>
  <si>
    <t>https://link.cnki.net/doi/10.16719/j.cnki.1671-6981.2008.05.027</t>
  </si>
  <si>
    <t>10.16719/j.cnki.1671-6981.2008.05.027</t>
  </si>
  <si>
    <t>20212137</t>
  </si>
  <si>
    <t>不同空间构型下邻近性对视觉工作记忆中相似性效应的影响</t>
  </si>
  <si>
    <t>王丽雪; 吕匡迪; 张倩; 师姝娅; 李寿欣</t>
  </si>
  <si>
    <t>山东师范大学心理学院;济南高新区第一实验学校;</t>
  </si>
  <si>
    <t>视觉工作记忆;;空间构型;;相似性;;邻近性</t>
  </si>
  <si>
    <t>相似性对视觉工作记忆表征的促进被称为相似性效应。以相似项目间的距离和是否插入其他项目改变邻近性,并操纵记忆项空间构型有序性,探讨邻近性对相似性效应的影响。结果发现,不同空间构型和邻近性条件下相似项目的记忆正确率高于非相似项目;在空间构型有序下,相似项目距离远时,插入其他项目时的相似性效应值低于不插入,而空间构型无序下未发现显著差异。这表明相似性促进视觉工作记忆表征,空间构型在邻近性对相似性效应的影响中起重要作用。</t>
  </si>
  <si>
    <t>2021-03-20</t>
  </si>
  <si>
    <t>王丽雪;</t>
  </si>
  <si>
    <t>国家自然科学基金面上项目(31871100,31470973)的资助</t>
  </si>
  <si>
    <t>44</t>
  </si>
  <si>
    <t>258-265</t>
  </si>
  <si>
    <t>https://link.cnki.net/doi/10.16719/j.cnki.1671-6981.20210201</t>
  </si>
  <si>
    <t>10.16719/j.cnki.1671-6981.20210201</t>
  </si>
  <si>
    <t>20084077</t>
  </si>
  <si>
    <t>不同类别学习方式的对比研究</t>
  </si>
  <si>
    <t>刘凤英; 李红; 张庆林; 姚志刚</t>
  </si>
  <si>
    <t>西南大学心理学院重庆市基础心理学重点实验室;吉林师范大学博达学院;</t>
  </si>
  <si>
    <t>心理发展与教育</t>
  </si>
  <si>
    <t>类别学习;;类别表征;;诊断性信息;;典型性信息</t>
  </si>
  <si>
    <t>55名被试被随机分配到两个组,分别通过分类学习与推理学习来学习两个类别,之后,两组被试对新的测试项目进行典型性评定,考察类别学习方式对类别表征的影响。研究结果表明,分类学习者仅仅依据项目的诊断性程度来评定,而推理学习者主要依据项目的典型性程度来评定。所以,诊断性信息在分类学习者的类别表征中占有重要位置,典型性信息在推理学习者的类别表征中占有重要位置,即分类学习与推理学习导致的类别表征不同。</t>
  </si>
  <si>
    <t>2008-10-15</t>
  </si>
  <si>
    <t>刘凤英;</t>
  </si>
  <si>
    <t>西南大学基础心理学国家级重点学科项目(西国重04019)资助</t>
  </si>
  <si>
    <t>61-67</t>
  </si>
  <si>
    <t>1001-4918</t>
  </si>
  <si>
    <t>https://kns.cnki.net/kcms2/article/abstract?v=IKKGlZ0AkeWO6_8UPHYoz7Xieyg6EYch1ei2fdrESrpQ_T6Ap1YwD4F2Qo_A2P09VkBBt1qLtlOYeWrqCBdm8exrq0vw9mBSzerlNWw1kHIAhFx_dXR8NTv1wtSluY-sgleNde6oe308Iia7ha9h6bsn696P4IAIWKzWmDOHhQk=&amp;uniplatform=NZKPT&amp;language=CHS</t>
  </si>
  <si>
    <t>20214017</t>
  </si>
  <si>
    <t>不同类型自恋者对自我相关信息的认知加工偏好</t>
  </si>
  <si>
    <t>侯永青; 侯婉滢; 周爱保</t>
  </si>
  <si>
    <t>广元市精神卫生中心;西北师范大学心理学院;北京师范大学教育学部;</t>
  </si>
  <si>
    <t>显性自恋;;隐性自恋;;自我相关信息;;认知加工偏好</t>
  </si>
  <si>
    <t>以姓名和形容词为材料,采用自恋人格量表测评被试的自恋水平,通过视觉搜索任务和记忆测试任务考察个体对相关信息的注意和记忆程度,探讨不同类型自恋者对自我相关信息的认知加工偏好。结果显示,高水平自恋者比低水平自恋者有更明显的认知加工偏好;高显性自恋者比低显性自恋者对积极词具有记忆偏好,高隐性自恋者比低隐性自恋者对消极词具有记忆偏好。被试对与自己相关密切的信息具有更高的认知加工偏好,且对自己信息的这一优势更为明显;高显性自恋者比低显性自恋者对自己相关、熟悉人相关的积极信息具有认知加工偏好,高隐性自恋者较低隐性自恋者对自己相关的消极信息具有认知加工偏好。结果表明,不同类型自恋者对自我相关信息具有不同的认知加工偏好,不同类型的自恋对自我相关信息的认知加工过程和结果具有影响。</t>
  </si>
  <si>
    <t>2020-09-14</t>
  </si>
  <si>
    <t>侯永青;</t>
  </si>
  <si>
    <t>广元市指导性科技计划项目(广科发201960-82);; 广元市精神卫生中心重点课题项目(GMHC2019A01)</t>
  </si>
  <si>
    <t>2020</t>
  </si>
  <si>
    <t>36</t>
  </si>
  <si>
    <t>528-537</t>
  </si>
  <si>
    <t>https://link.cnki.net/doi/10.16187/j.cnki.issn1001-4918.2020.05.03</t>
  </si>
  <si>
    <t>10.16187/j.cnki.issn1001-4918.2020.05.03</t>
  </si>
  <si>
    <t>20183167</t>
  </si>
  <si>
    <t>不同情绪刺激强度下的情绪调节策略选择</t>
  </si>
  <si>
    <t>桑标; 赛李阳; 潘婷婷; 刘影; 张少华; 马明伟</t>
  </si>
  <si>
    <t>华东师范大学心理与认知科学学院;杭州师范大学心理科学研究院;</t>
  </si>
  <si>
    <t>情绪调节策略选择;;认知重评;;注意转移;;情绪刺激强度</t>
  </si>
  <si>
    <t>目的:本研究考察在不同强度的情绪刺激情境下,个体对情绪调节策略的选择。方法:采用情绪调节选择范式:首先给被试呈现不同情绪强度(高强度vs.低强度)的负性图片,然后要求被试自主选择情绪调节策略进行情绪调节。整个研究共有两个实验:实验1比较被试对重新理解和注意转移两种策略的选择,实验2比较被试对距离感和注意转移两种策略的选择。结果:在低情绪刺激强度情境下,相比于注意转移,被试更多地选择重新理解策略(实验1)和距离感策略(实验2)来降低负性情绪体验;在高情绪刺激强度情境下,被试选择注意转移和重新理解/距离感这两种策略的比率不存在显著性差异。结论:这些研究结果表明,个体能够依据情绪刺激强度灵活地选择情绪调节策略。</t>
  </si>
  <si>
    <t>桑标;</t>
  </si>
  <si>
    <t>国家自然科学基金面上项目(31371043);国家自然科学基金青年项目(31600875)</t>
  </si>
  <si>
    <t>52-55</t>
  </si>
  <si>
    <t>B842.6</t>
  </si>
  <si>
    <t>https://link.cnki.net/doi/10.16128/j.cnki.1005-3611.2018.01.012</t>
  </si>
  <si>
    <t>10.16128/j.cnki.1005-3611.2018.01.012</t>
  </si>
  <si>
    <t>20181091</t>
  </si>
  <si>
    <t>不同认知方式个体句法成分整合歧义消解的眼动研究</t>
  </si>
  <si>
    <t>何文广; 赵晓静; 沈兰玉</t>
  </si>
  <si>
    <t>曲阜师范大学教育科学学院;</t>
  </si>
  <si>
    <t>认知方式;;句法整合;;歧义消解;;眼动</t>
  </si>
  <si>
    <t>句法成分依附歧义是人类语言领域内较为常见的语言现象,对于依附歧义消解机制的研究有利于揭示语言的深层加工机制。实验以汉语母语大学生为被试,采用固定步速主观评定和眼动追踪技术考查了汉语句法成分依附歧义消解机制的影响因素。离线结果显示,汉语领域内句法成分依附倾向于高依附偏好,而且该偏好不受修饰成分句法属性的影响,结果支持"谓词邻近句法整合理论"。眼动实验结果显示,认知方式对句法成分依附歧义消解机制有显著性影响,在句法成分依附歧义消解区域(NP2),两类被试在首次阅读时间、第一遍阅读时间、回视路径时间和总阅读时间上差异显著,具体表现为场依存型被试加工较为困难。实验在多项眼动指标上还发现了显著的句子类型主效应,多重比较发现,依附歧义句加工最为困难,其次是高依附句式,低依附句式加工最为容易。总之,汉语句法成分依附倾向于高依附偏好,但该倾向到受认知方式和依附成分语义信息的调节。</t>
  </si>
  <si>
    <t>2017-11-06 16:34</t>
  </si>
  <si>
    <t>何文广;</t>
  </si>
  <si>
    <t>国家社科基金青年项目资助(项目号:13CYY026)</t>
  </si>
  <si>
    <t>12</t>
  </si>
  <si>
    <t>1494-1503</t>
  </si>
  <si>
    <t>https://link.cnki.net/urlid/11.1911.B.20171106.1634.004</t>
  </si>
  <si>
    <t>20082012</t>
  </si>
  <si>
    <t>不同认知负荷汉字输入的眼动研究</t>
  </si>
  <si>
    <t>李宁; 梁宁建; 林小苹</t>
  </si>
  <si>
    <t>华东师范大学心理学系,华东师范大学心理学系,香港大学教育学院纵横研究室 上海200062,江西赣南师范学院,赣州,341000,上海200062,香港</t>
  </si>
  <si>
    <t>认知负荷;;汉字输入;;小学生;;眼动</t>
  </si>
  <si>
    <t>采用Tobii1750眼动仪记录不同汉字输入法输入句子材料、单字材料、词组材料时眼动的注视次数、平均注视时间及瞳孔直径的变化,结果发现随认知负荷的加大,注视次数、平均注视时间没有显著变化,瞳孔直径则随认知负荷的增加而缩小。</t>
  </si>
  <si>
    <t>李宁;</t>
  </si>
  <si>
    <t>教育部哲学社会科学研究重大课题攻关项目和首都师范大学“学习与认知实验室”资助</t>
  </si>
  <si>
    <t>54-57</t>
  </si>
  <si>
    <t>B842.2</t>
  </si>
  <si>
    <t>https://link.cnki.net/doi/10.16719/j.cnki.1671-6981.2008.01.014</t>
  </si>
  <si>
    <t>10.16719/j.cnki.1671-6981.2008.01.014</t>
  </si>
  <si>
    <t>20185117</t>
  </si>
  <si>
    <t>不同熟练程度藏汉双语者言语理解中的语码切换及其代价</t>
  </si>
  <si>
    <t>高蕾; 高晓雷; 白学军; 陈梅香; 郭志英</t>
  </si>
  <si>
    <t>天津大学管理与经济学部;西藏大学高原脑科学研究中心;天津师范大学心理与行为研究院;厦门大学心理咨询与教育中心;天津市教育科学研究院;</t>
  </si>
  <si>
    <t>藏语;;汉语;;语码切换;;切换代价</t>
  </si>
  <si>
    <t>以母语为藏语,第二语言为汉语的熟练和非熟练藏汉双语者为被试,采用词汇判断任务,在无切换、预期切换和无预期切换三种条件下,考察藏汉两种语言之间的语码切换及其切换代价。结果表明:(1)在三种条件下,熟练和非熟练藏汉双语者对汉语词的反应时均显著短于对藏语词的反应时,汉语词的错误率也显著低于藏语词;(2)切换条件下的反应速度显著慢于无切换条件,切换条件下的错误率显著高于无切换条件,存在显著的切换代价;(3)熟练藏汉双语者对汉语词的反应时显著短于非熟练藏汉双语者,熟练藏汉双语者对汉语词反应的错误率也显著低于非熟练藏汉双语者。本研究表明,藏汉双语语码切换过程中存在切换代价,支持抑制说;熟练藏汉双语者语码切换代价更小。</t>
  </si>
  <si>
    <t>2018-11-20</t>
  </si>
  <si>
    <t>高蕾;</t>
  </si>
  <si>
    <t>国家自然科学基金项目(31860280);; 2016年西藏自治区高校青年教师创新支持计划项目(QCR2016-10);; 西藏大学培育基金项目(ZDCZJH18-03)</t>
  </si>
  <si>
    <t>16</t>
  </si>
  <si>
    <t>744-750</t>
  </si>
  <si>
    <t>https://kns.cnki.net/kcms2/article/abstract?v=IKKGlZ0AkeWM4GInJlCmhx02E9BsGGaG9FJGY3WCn5W_1DHi84IsPLXKPJUyYCIzqChoxqYlFI7KSCp_zjLExP28K0ytFLr2RNubllRb-cv5zn0EjzNYsJIcVpBiCof75ADWLH5PMXDg0eUfxXx_PoQJ8sQqJ66DCmnBp0-dXm8=&amp;uniplatform=NZKPT&amp;language=CHS</t>
  </si>
  <si>
    <t>20181017</t>
  </si>
  <si>
    <t>不同熟练度双语者的颜色范畴知觉效应:来自行为和ERP的证据</t>
  </si>
  <si>
    <t>李杰; 何虎; 吴柏周; 侯友; 曹亢; 阿如罕</t>
  </si>
  <si>
    <t>内蒙古自治区心理学重点实验室;内蒙古师范大学教育科学学院;</t>
  </si>
  <si>
    <t>颜色范畴知觉;;蒙古语;;双语者;;失匹配负波;;Spair-Whorf假设</t>
  </si>
  <si>
    <t>为研究语言对知觉的影响作用,行为实验采用视觉搜索范式研究蒙汉双语者的颜色范畴知觉效应;为进一步考察语言影响知觉的脑机制,脑电实验采用Oddball范式研究蒙汉双语者的颜色范畴知觉效应。行为实验和脑电研究结果都发现,在区分蒙古语中qinker和huhe色时,低汉语水平的蒙汉双语者比高汉语水平者产生更强的颜色范畴效应,蒙汉双语者的汉语水平影响颜色范畴知觉,双语者所习得的第二语言范畴可以改变双语者母语的范畴,语言能影响知觉的前注意阶段,本研究支持了Spair-Whorf假设。</t>
  </si>
  <si>
    <t>2018-09-26 16:23</t>
  </si>
  <si>
    <t>李杰;</t>
  </si>
  <si>
    <t>国家自然科学基金(31460250);; 2018年度内蒙古自治区高等学校“青年科技英才支持计划”(NJYT-18-A03);; 内蒙古师范大学研究生创新基金(CXJJB17003)项目资助</t>
  </si>
  <si>
    <t>50</t>
  </si>
  <si>
    <t>1259-1268</t>
  </si>
  <si>
    <t>https://link.cnki.net/urlid/11.1911.B.20180926.1112.002</t>
  </si>
  <si>
    <t>20181113</t>
  </si>
  <si>
    <t>不同熟练类型双语者情绪Stroop中的自动化情绪通达</t>
  </si>
  <si>
    <t>焦江丽; 刘毅; 闻素霞</t>
  </si>
  <si>
    <t>新疆师范大学教育科学学院心理系;新疆师范大学心智发展与学习科学重点实验室;</t>
  </si>
  <si>
    <t>全面熟练双语者;;阅读型熟练双语者;;听说型熟练双语者;;情绪Stroop</t>
  </si>
  <si>
    <t>采用情绪Stroop范式探讨3种不同熟练类型双语者在L1(The first language,简称L1)和L2(The second language,简称L2)条件下的自动化情绪通达。实验设计为2(L1和L2)×3(全面熟练双语者、阅读型熟练双语者和听说型熟练双语者)×3(积极词、消极词和中性词)的混合设计,记录3组被试对词汇颜色判断的反应时和错误率。结果:(1)全面熟练双语者和阅读型熟练双语者在L1和L2条件下对情绪词汇颜色命名的反应时显著大于中性词汇;(2)听说型熟练双语者在L1条件下对情绪词汇颜色命名的反应时大于中性词汇,而L2条件下3种词汇并无差异。结论:(1)全面熟练双语者在L1和L2条件下均出现了自动化情绪通达;阅读型熟练双语者在L1和L2条件下也出现了自动化情绪通达;(2)听说型熟练双语者在L2条件下没有达到自动化情绪通达,其情绪联结性弱于L1条件。不同语言习得类型的熟练双语者在情绪Stroop任务中情绪自动化通达的表现是不同的。</t>
  </si>
  <si>
    <t>2017-09-15</t>
  </si>
  <si>
    <t>焦江丽;</t>
  </si>
  <si>
    <t>国家自然科学基金地区项目(71563054);; 新疆师范大学博士研究生科技创新项目(XJ107621505)新疆师范大学自治区文科基地“新疆教师教育研究中心”新疆师范大学心理学校级重点学科;; 国家社科基金重点项目(14AZD11)资助</t>
  </si>
  <si>
    <t>09</t>
  </si>
  <si>
    <t>1150-1157</t>
  </si>
  <si>
    <t>https://kns.cnki.net/kcms2/article/abstract?v=IKKGlZ0AkeWfC5C2-fy_73W9kwYncJ3sHwnp_f1NrescMB3RJBSvab-ip7wuuOO_fIJC4SJhRMHawgDwpYfgRea9oHKZSWFZmi34nh0rvAFcw-UFEpZmVe2B76-UFf4kgOFPgdELgx_C0AMBaNBQFo3gUxvWYixbSB6SLQZ76gg=&amp;uniplatform=NZKPT&amp;language=CHS</t>
  </si>
  <si>
    <t>20182009</t>
  </si>
  <si>
    <t>不同特质自控者在跨期选择中自我损耗后效的差异</t>
  </si>
  <si>
    <t>索涛; 顾本柏; 张辰炎; 刘雷</t>
  </si>
  <si>
    <t>河南大学教育科学学院心理与行为研究所和认知脑与健康研究所;南京萌宝睿贝教育科技有限公司;宁波大学教师教育学院;</t>
  </si>
  <si>
    <t>跨期选择;;特质自控;;高自控者;;低自控者;;自我损耗</t>
  </si>
  <si>
    <t>自我控制在跨期选择中起着重要的作用。个体自我控制资源的损耗(简称自我耗损)会影响其随后需要自控参与的认知和行为活动,这称之为自我损耗后效。本研究利用双任务范式考察了不同特质自控者在跨期选择中自我损耗后效的差异,旨在进一步探讨自我控制对跨期选择的作用机制。结果发现,自我损耗使低自控者在跨期选择中更倾向于选择较小即时奖赏,而对高自控者的跨期选择倾向没有显著影响。这些结果说明,特质自控对个体跨期选择的影响起着主导作用,而状态自控对个体跨期选择的影响因人而异。本研究为不同自控特质个体更好地进行跨期决策提供了一定的理论依据。</t>
  </si>
  <si>
    <t>索涛;</t>
  </si>
  <si>
    <t>国家自然科学基金青年项目(31400908);; 浙江省自然科学基金项目(LQ17C090002);; 河南省哲学社科规划项目(2015BJY007);; 河南省高等学校重点科研项目(16A190001)的资助</t>
  </si>
  <si>
    <t>41</t>
  </si>
  <si>
    <t>1443-1449</t>
  </si>
  <si>
    <t>https://link.cnki.net/doi/10.16719/j.cnki.1671-6981.20180623</t>
  </si>
  <si>
    <t>10.16719/j.cnki.1671-6981.20180623</t>
  </si>
  <si>
    <t>20185026</t>
  </si>
  <si>
    <t>不同性质的评价对特质焦虑者抑制功能影响的ERP研究</t>
  </si>
  <si>
    <t>梁丽美; 李佳根; 贾江晓; 宋海秀; 雷怡; 李红; 张文海</t>
  </si>
  <si>
    <t>辽宁师范大学脑与认知神经科学研究中心;深圳大学心理与社会学院;成都大学教育科学研究院;盐城工学院心理健康教育中心;</t>
  </si>
  <si>
    <t>特质焦虑;;抑制功能;;评价;;P3b</t>
  </si>
  <si>
    <t>特质焦虑者作为焦虑障碍易感性个体,会表现出对威胁性刺激的注意偏向,从而损害中央执行系统的抑制功能。但是不同情绪性评价刺激会如何调控特质焦虑者的抑制功能还不太清楚。为此,本研究以脑电P3b为抑制功能指标,要求高低特质焦虑组在三种不同评价下完成反向眼跳范式,考察不同性质的评价如何影响特质焦虑的抑制功能。行为结果发现,高焦虑组比低焦虑组错误率更高;积极评价条件下,高焦虑组的反应时慢于低焦虑组。ERP结果进一步发现,无评价条件下,高焦虑组的P3b波幅大于低焦虑组;低焦虑者在积极评价条件下的P3b波幅大于消极评价条件,但是高焦虑者没有显著差异。结果表明,积极评价会损害高特质焦虑者的抑制功能,而消极评价则促进了高特质焦虑个体的抑制功能。</t>
  </si>
  <si>
    <t>2018-05-20</t>
  </si>
  <si>
    <t>梁丽美;</t>
  </si>
  <si>
    <t>国家自然科学基金项目(31470997,31571153和81171289)</t>
  </si>
  <si>
    <t>335-341</t>
  </si>
  <si>
    <t>https://kns.cnki.net/kcms2/article/abstract?v=IKKGlZ0AkeUwv6JdpmJnlXCDHU-SVjBMMWpuBBjaaslTIMFk0OKJlC2oUnfMLNig7vMtfzdz5d8PsTabzabRtHGdSTL6UmXil9CurvYu5aLd4loE7WH_h8Vuu9-7Y6Vs0ror0FwQurnwSW1b-SMchqMdJBRJWMzwifZEKZ_enO8=&amp;uniplatform=NZKPT&amp;language=CHS</t>
  </si>
  <si>
    <t>20185087</t>
  </si>
  <si>
    <t>不同性质汉语否定句心理加工过程的实验研究</t>
  </si>
  <si>
    <t>李莹; 吴军; 梁园园; 王悦</t>
  </si>
  <si>
    <t>郑州大学教育学院;</t>
  </si>
  <si>
    <t>具体否定句;;隐喻否定句;;两阶段模拟加工理论;;抑制/保存假说</t>
  </si>
  <si>
    <t>采用词汇/图片判断范式,以不同性质的否定句和其对应的肯定句为实验材料,以词汇/图片判断的反应时和正确率为因变量指标,探讨不同性质汉语否定句的加工是否是动态变化的过程。研究分为两个大实验四个小实验。实验一采用句图匹配任务,否定句是对具体现实情境的否定,实验1a和1b分别考察句图短时间间隔和长时间间隔下否定意义的加工。实验二采用词汇判断任务,实验材料为隐喻形式的否定句。实验2a和2b分别为句词短时间间隔和长时间间隔。实验1发现短时间间隔时,句图不匹配条件下图片判断时间短于匹配时;长时间间隔时相反,句图匹配条件下图片判断时间更短。实验2发现短时间间隔时,句词不匹配条件下词汇判断时间短于匹配时,而长时间间隔时匹配与否的词汇判断时间无差异。综合两个实验结果表明,对现实情境的具体否定句符合两阶段模拟加工,被否定意义在加工早期被表征,但会因句子实际意义的通达而得到抑制;而隐喻形式的抽象否定句加工更符合抑制/保存假说,被否定意义在加工早期被表征,并在加工后期仍保留在头脑中。</t>
  </si>
  <si>
    <t>李莹;</t>
  </si>
  <si>
    <t>河南省哲学社会科学规划项目(2015CYY023;2016CYY027);; 河南省人文社会科学一般项目(2017-ZZJH-542)</t>
  </si>
  <si>
    <t>309-316</t>
  </si>
  <si>
    <t>https://kns.cnki.net/kcms2/article/abstract?v=IKKGlZ0AkeVRd984mhAjuXKSDpIFH6GlquRAhZbzo8WqNRSzfJNjgyjaGCIOgdSvkOqHTi5DWRoH_w_YNPfIv1lSmfhza3uS9_tAY8dWCdzojFEbqFPfzCxv9czIAah0B4ZW9iL8yqpi2MfGDI12g1mK2MgMpHmanA0F_EHbYbk=&amp;uniplatform=NZKPT&amp;language=CHS</t>
  </si>
  <si>
    <t>20181114</t>
  </si>
  <si>
    <t>部分线索对记忆提取的影响：认知抑制能力的作用</t>
  </si>
  <si>
    <t>部分线索对记忆提取的影响:认知抑制能力的作用</t>
  </si>
  <si>
    <t>刘湍丽; 白学军</t>
  </si>
  <si>
    <t>信阳师范学院教育科学学院;教育部人文社会科学重点研究基地天津师范大学心理与行为研究院;</t>
  </si>
  <si>
    <t>部分线索效应;;工作记忆容量;;Stroop任务;;认知抑制能力;;个体差异</t>
  </si>
  <si>
    <t>在回忆时,以刚刚学过的部分项目作为提取线索,被试的回忆成绩反而比没有任何线索时的回忆成绩差,这一现象被称为部分线索效应。该效应通常被认为是抑制执行控制过程对非线索项目记忆表征强度抑制的结果。本研究以Stroop效应量(实验1)和工作记忆容量(实验2)为指标,从个体差异角度考察了认知抑制能力对部分线索效应的影响。结果发现,Stroop效应量与部分线索效应各指标呈显著负相关,Stroop效应量越小,部分线索效应各指标的值越大;工作记忆容量与部分线索效应各指标呈显著正相关,高工作记忆容量个体的部分线索效应各指标的值也更大。结果表明,认知抑制能力越强,部分线索对回忆的破坏作用越大,研究结果支持部分线索效应的提取抑制假说。</t>
  </si>
  <si>
    <t>刘湍丽;</t>
  </si>
  <si>
    <t>天津市科技计划项目“天津市民心理健康素质监测系统开发”(12ZCZDSF07100);; 天津市高等学校心理健康与行为调控创新团队(39);; 河南省哲学社会科学规划项目(2016CJY034);; 河南省教育科学“十三五”规划课题([2016]-JKGHB-0254);; 河南省教育厅人文社会科学研究项目(2015-QN-362)的资助</t>
  </si>
  <si>
    <t>1158-1171</t>
  </si>
  <si>
    <t>https://kns.cnki.net/kcms2/article/abstract?v=IKKGlZ0AkeU6DfBIwzS2-9mwqQGyw2Ly1Ur52nmS-HdEimlHXaNQ1HJP70zM2519igOZCi4fl-j17g8vPdJXyFxp8x7eF2F1SbSEpmmh9ZxwsyqyNAtqF9Nqb_q9qri3b8LFRNQ_js_XmTwCDP3fcU_JlEUjueSY8yrD5qeIlFs=&amp;uniplatform=NZKPT&amp;language=CHS</t>
  </si>
  <si>
    <t>20183231</t>
  </si>
  <si>
    <t>部分线索效应对目击证人辨认的影响</t>
  </si>
  <si>
    <t>孙芮; 张冠宇; 李洁璿; 侯晓; 冯啸; 高峰强; 韩磊</t>
  </si>
  <si>
    <t>山东师范大学心理学院;中国科学院心理研究所;Teachers College,Columbia University;</t>
  </si>
  <si>
    <t>部分线索效应;;目击证人辨认;;队列识别;;场景记忆</t>
  </si>
  <si>
    <t>目的:研究采用模拟目击证人辨认范式考察部分线索效应对目击证人队列识别的影响。方法:采用3(线索条件:无线索、场景线索、人物线索)×2(罪犯是否在列:罪犯在列、不在列)混合设计,主要考察不同线索条件对再认正确率的影响。结果:场景线索下面孔再认正确率低于无线索和人物线索条件下的再认正确率,无线索条件下的正确率显著低于人物线索条件下的再认正确率。结论:该研究证明在目击证人辨认中也存在部分线索效应。该结论对场景记忆以及司法指认过程都具有重要的启示和较高的实践价值。</t>
  </si>
  <si>
    <t>2017-10-26 15:26</t>
  </si>
  <si>
    <t>孙芮;</t>
  </si>
  <si>
    <t>中国博士后科学基金第59批面上资助项目(2016M591205);; 山东省自然科学基金青年项目(ZR2015CQ010);; 应用心理学名校工程资助</t>
  </si>
  <si>
    <t>25</t>
  </si>
  <si>
    <t>824-827</t>
  </si>
  <si>
    <t>https://link.cnki.net/doi/10.16128/j.cnki.1005-3611.2017.05.007</t>
  </si>
  <si>
    <t>10.16128/j.cnki.1005-3611.2017.05.007</t>
  </si>
  <si>
    <t>20182075</t>
  </si>
  <si>
    <t>部件表征在合体字识别中的作用——来自ERP的证据*</t>
  </si>
  <si>
    <t>部件表征在合体字识别中的作用——来自ERP的证据</t>
  </si>
  <si>
    <t>李丽丽; 张春丽; 毛媛; 王权红</t>
  </si>
  <si>
    <t>西南大学心理学部;</t>
  </si>
  <si>
    <t>ERPs;;汉字识别;;中级亚字加工;;简单部件</t>
  </si>
  <si>
    <t>文采用延迟反应的同一字判断任务,记录了大学生被试由部件数不同的两种残缺汉字诱发的事件相关电位(ERP)。结果发现部件少(笔画删除)比部件多(部件删除)的残缺字产生更小的P200,更大的N400,表明简单部件在合体字识别中起到一种中间层单元的作用;P200效应符合关于部件少比部件多的残缺字激活更多的部件家族成员的假设,而更多家族成员的激活使残缺字的整字内部表征受到的侧抑制更多,体现为更大的N400。双效应支持多层交互激活模型及其侧抑制机制。</t>
  </si>
  <si>
    <t>2017-11-20</t>
  </si>
  <si>
    <t>李丽丽;</t>
  </si>
  <si>
    <t>1296-1301</t>
  </si>
  <si>
    <t>https://link.cnki.net/doi/10.16719/j.cnki.1671-6981.20170603</t>
  </si>
  <si>
    <t>10.16719/j.cnki.1671-6981.20170603</t>
  </si>
  <si>
    <t>20211018</t>
  </si>
  <si>
    <t>藏语阅读中中央凹词频效应及对副中央凹预视效应的影响</t>
  </si>
  <si>
    <t>高晓雷; 李晓伟; 孙敏; 白学军; 高蕾</t>
  </si>
  <si>
    <t>西藏大学高原脑科学研究中心;天津师范大学心理学部;天津大学管理与经济学部;</t>
  </si>
  <si>
    <t>藏语阅读;;词频效应;;词频延迟效应;;预视效应;;眼动</t>
  </si>
  <si>
    <t>在不同语言文字系统中,对于眼动控制的本质及其发生机制,尤其是阅读过程中注意资源的分配是序列分布还是平行分布的问题,目前仍然存在着争论和分歧。藏语是拼音文字,但它同时又具有汉语的特点,独具语言特色。因此,通过对藏语阅读过程中中央凹词频对副中央凹预视效应影响这一问题的探讨,可以在一种已有研究未曾涉及的文字系统中进一步推动上述争议的解决。本研究采用眼动记录法,设计了两个实验。实验1操纵了中央凹词频(高频、低频),考察藏语阅读中中央凹词的词频效应及词频延迟效应,结果发现,藏语阅读中存在词频效应及词频延迟效应。实验2同时操纵中央凹词频和副中央凹预视词类型,借助边界范式,考察藏语阅读中副中央凹预视效应及中央凹词频对副中央凹预视效应的影响,结果发现,藏语阅读中存在副中央凹预视效应,且与低频中央凹词相比,高频中央凹词对副中央凹预视效应的促进作用更大。两个实验结果表明:(1)藏语阅读中存在显著的词频效应,且表现在词汇加工的整个过程;(2)藏语阅读中存在显著的词频延迟效应,并贯穿于词汇加工的整个过程;(3)藏语阅读中存在显著的副中央凹预视效应,读者能通过副中央凹预视提取到语音和字形信息。藏语阅读中中央凹词频影响副中央凹预视效应的大小,且词频只在词汇加工的早期对形的预视信息的提取产生影响,即在形似预视条件下高频词的预视效应更大;(4)本研究发现的词频延迟效应及副中央凹预视效应,支持了E-Z读者模型中有关副中央凹序列加工的观点。</t>
  </si>
  <si>
    <t>2020-08-24 13:55</t>
  </si>
  <si>
    <t>高晓雷;</t>
  </si>
  <si>
    <t>国家自然科学基金(31860280);; 西藏自治区自然科学基金(XZ2019ZRG-22);; 西藏大学培育基金(ZDCZJH19-21);; 西藏大学2020年度中央支持地方高校改革发展资金(00060607)</t>
  </si>
  <si>
    <t>52</t>
  </si>
  <si>
    <t>10</t>
  </si>
  <si>
    <t>1143-1155</t>
  </si>
  <si>
    <t>https://link.cnki.net/urlid/11.1911.B.20200824.0959.002</t>
  </si>
  <si>
    <t>20211033</t>
  </si>
  <si>
    <t>差距知觉的泛化效应：我和你之间的差距有多大？</t>
  </si>
  <si>
    <t>差距知觉的泛化效应:我和你之间的差距有多大?</t>
  </si>
  <si>
    <t>王天鸿; 陈宇琦; 陆静怡</t>
  </si>
  <si>
    <t>自我他人差异;;社会比较;;过度泛化;;判断与决策</t>
  </si>
  <si>
    <t>当知晓自己和他人的表现,即自己与他人在某方面表现上的差距已经明确时,人们对自我-他人差异的知觉准确吗?本研究发现了差距知觉的泛化效应:人们将自身的绝对表现(自己的表现与零相比的结果)泛化到对自身相对表现(自己与他人相比的结果)的判断上。在7个研究中,被试(N=2766)得知自己的绝对表现和相对于他人的表现,并判断自己与他人之间的差距。结果显示,绝对获益时,人们在相对获益时感知到的自我-他人差距大于相对损失时;绝对损失时,人们在相对获益时感知到的自我-他人差距小于相对损失时;当泛化难以进行时,上述效应消失。研究揭示了差距知觉的泛化效应及其联结机制。</t>
  </si>
  <si>
    <t>2020-09-22 15:22</t>
  </si>
  <si>
    <t>王天鸿;</t>
  </si>
  <si>
    <t>国家自然科学基金项目(71771088、71501073)资助</t>
  </si>
  <si>
    <t>1327-1339</t>
  </si>
  <si>
    <t>https://link.cnki.net/urlid/11.1911.B.20200922.1404.016</t>
  </si>
  <si>
    <t>20082346</t>
  </si>
  <si>
    <t>成败操纵反馈情境下内隐自尊的稳定性研究</t>
  </si>
  <si>
    <t>张守臣; 温国旗</t>
  </si>
  <si>
    <t>哈尔滨师范大学教育科学学院心理学系;齐齐哈尔大学教育与传媒学院教育系;</t>
  </si>
  <si>
    <t>内隐自尊;;稳定性;;反馈类型</t>
  </si>
  <si>
    <t>本研究采用内隐联想测验,通过控制不同的反馈情境,采用前——后测实验设计进行实验。结果发现:(1)反馈情境是影响内隐自尊稳定性的一个重要因素。如果个体在特定情境下得到及时反馈,其内隐自尊会显著降低;而没有得到及时反馈的个体,虽然内隐自尊并没有发生显著的变化,却表现出了一致的上升趋势。(2)与男性相比,女性的内隐自尊在一定情境下表现出了明显的不稳定性。(3)所有被试接受了不同的反馈后,在后测中的反应速度明显快于处理之前。</t>
  </si>
  <si>
    <t>2008-11-20</t>
  </si>
  <si>
    <t>张守臣;</t>
  </si>
  <si>
    <t>黑龙江省教育厅重点专业和教育部国家级特色专业建设项目资助</t>
  </si>
  <si>
    <t>31</t>
  </si>
  <si>
    <t>1409-1412</t>
  </si>
  <si>
    <t>B841.7</t>
  </si>
  <si>
    <t>https://link.cnki.net/doi/10.16719/j.cnki.1671-6981.2008.06.037</t>
  </si>
  <si>
    <t>10.16719/j.cnki.1671-6981.2008.06.037</t>
  </si>
  <si>
    <t>20212150</t>
  </si>
  <si>
    <t>承诺水平对信任与否的影响——被骗预期的中介作用</t>
  </si>
  <si>
    <t>杨雪; 郑磊; 胡小玄; 王益文</t>
  </si>
  <si>
    <t>福州大学经济与管理学院;福州大学心理与认知科学研究所;福州大学中国社会信任研究中心;福州大学人文社会科学学院;</t>
  </si>
  <si>
    <t>承诺水平;;信任决策;;被骗预期;;合理信号理论</t>
  </si>
  <si>
    <t>基于合理信号理论,承诺在社会互动中传递可信性信号,影响信任决策。本研究通过两个实验,分析了74名被试在信任博弈任务中的决策差异,考察了不同承诺水平下(低、中、高)的信任决策,以及感知被骗预期的中介作用。结果表明,相比中、低水平承诺,高水平承诺会抑制信任行为及信任认知。此外,被骗预期作为中介变量,发现高水平承诺预测较高被骗预期,从而抑制了信任选择。综上,本研究发现承诺水平通过被骗预期影响信任决策。</t>
  </si>
  <si>
    <t>杨雪;</t>
  </si>
  <si>
    <t>国家社会科学基金重大项目(19ZDA361);; 国家自然科学基金面上项目(31771238);国家自然科学基金专项项目(71942002)的资助</t>
  </si>
  <si>
    <t>355-361</t>
  </si>
  <si>
    <t>https://link.cnki.net/doi/10.16719/j.cnki.1671-6981.20210214</t>
  </si>
  <si>
    <t>10.16719/j.cnki.1671-6981.20210214</t>
  </si>
  <si>
    <t>20211052</t>
  </si>
  <si>
    <t>冲突水平的变化诱发冲突适应</t>
  </si>
  <si>
    <t>张孟可; 李晴; 尹首航; 陈安涛</t>
  </si>
  <si>
    <t>西南大学心理学部认知与人格教育部重点实验室;</t>
  </si>
  <si>
    <t>认知控制;;冲突水平;;冲突适应;;注意聚焦</t>
  </si>
  <si>
    <t>冲突适应是重要的认知控制现象,反映了认知控制的动态过程。然而,目前为止对于冲突水平上的差异能否诱发冲突适应尚不清楚。本研究采用字母Flanker的变式,通过改变目标-分心物的一致性操纵冲突水平,探究冲突水平的变化对认知控制调整的影响。结果发现被试的反应时间随冲突水平的提高而增加;而且先前试次的一致性影响当前试次的干扰效应,无冲突和低冲突、无冲突和高冲突、低冲突和高冲突条件之间均出现了典型的冲突适应。本研究结果表明,除了冲突的有无,冲突水平的变化也能诱发冲突适应,支持更大的冲突驱动更强的认知控制,而且冲突诱发的认知控制的功能可能通过注意聚焦实现。这一发现为冲突监测理论的注意调节机制提供了直接的支持证据,对于促进冲突适应的相关研究具有重要意义。</t>
  </si>
  <si>
    <t>2020-12-30 13:20</t>
  </si>
  <si>
    <t>张孟可;</t>
  </si>
  <si>
    <t>国家自然科学基金项目(31771254);; 中央高校基本科研业务费专项资金(SWU1609106,SWU1709107,SWU1909567)资助</t>
  </si>
  <si>
    <t>128-138</t>
  </si>
  <si>
    <t>https://link.cnki.net/urlid/11.1911.B.20201230.1035.004</t>
  </si>
  <si>
    <t>20081008</t>
  </si>
  <si>
    <t>初始信念、组织诱引对员工心理契约变化的影响</t>
  </si>
  <si>
    <t>4</t>
  </si>
  <si>
    <t>刘小禹; 刘军; 于广涛</t>
  </si>
  <si>
    <t>中国人民大学劳动人事学院,中国人民大学商学院,中央财经大学商学院 北京100872,北京100872,北京100081</t>
  </si>
  <si>
    <t>心理契约;;初始信念;;组织支持;;工作奖赏</t>
  </si>
  <si>
    <t>心理契约是员工——组织关系的重要形式,组织中的心理契约是发展变化的。该研究采用追踪设计,以189名大学本科毕业生为研究对象,考察员工入职前初始信念和入职后组织提供的诱引因素以及两者之间的交互作用如何影响员工对组织义务感的改变。研究发现:组织支持对关系型义务感和交易型义务感的变化都有明显的影响作用,其对关系型义务感的影响强于对交易型义务感的影响;员工入职前初始信念对员工义务感发展的影响作用受到组织诱引包括工作奖赏和组织支持的调节。</t>
  </si>
  <si>
    <t>2008-01-15</t>
  </si>
  <si>
    <t>刘小禹;</t>
  </si>
  <si>
    <t>教育部人文社科研究基金资助项目“大学毕业生入职后心理契约发展研究”(项目号:06JC630028)</t>
  </si>
  <si>
    <t>64-73</t>
  </si>
  <si>
    <t>F270</t>
  </si>
  <si>
    <t>https://kns.cnki.net/kcms2/article/abstract?v=IKKGlZ0AkeXxkmPFAwhKyfqv2U79U7sDZZam9JCLCMx4AC4j-GnaP1iaMaPaMH22tUbUP_gxx41xyU-Y_mp3b29RbWq9-kGHuC58xCJ_uVrDEysgqoyyvRdazAKNc35xOCt-R38gLab9POvjkXHQo0cQZdP2WKHGeNEG3G05oYM=&amp;uniplatform=NZKPT&amp;language=CHS</t>
  </si>
  <si>
    <t>20181150</t>
  </si>
  <si>
    <t>纯小数加工的心理机制：选择通达还是平行通达？</t>
  </si>
  <si>
    <t>纯小数加工的心理机制:选择通达还是平行通达?</t>
  </si>
  <si>
    <t>孙悦亮; 郑伟意; 何先友</t>
  </si>
  <si>
    <t>华南师范大学心理应用研究中心/心理学院/心理健康与认知科学广东省重点实验室;韩山师范学院教育科学学院;</t>
  </si>
  <si>
    <t>纯小数;;SNARC效应;;空间注意转移;;平行通达假说</t>
  </si>
  <si>
    <t>采用数字线索提示的目标觉察范式,以60名在校大学生与研究生为被试,设计3个实验探讨纯小数(整数部分是零的小数,例如0.2)的加工及其与空间表征的联系。实验1探讨纯小数作为线索时是否能引起空间注意的空间-数字反应编码联合效应(Spatial Numerical Association of Response Codes,SNARC),结果发现,纯小数数量大小的加工可以引起空间注意的SNARC效应;实验2探讨纯小数的加工是否会同时激活小数点后对应的自然数,结果发现,对纯小数数量大小相同、小数点后对应的自然数是否有0(例如0.2和0.20,0.4和0.40)的加工能引起空间注意的转移;实验3比较纯小数的加工对纯小数本身及小数点后对应的自然数激活强度,结果发现,在纯小数数量大小判断和纯小数小数点后对应的自然数数量大小判断冲突的条件下,纯小数的加工未能引起注意的SNARC效应。该研究结果表明,在目标觉察范式中,纯小数的加工采取了平行通达的方式,引发了注意的SNARC效应,并且纯小数空间注意的转移受到纯小数本身以及对应的自然数的影响。</t>
  </si>
  <si>
    <t>2017-05-15</t>
  </si>
  <si>
    <t>孙悦亮;</t>
  </si>
  <si>
    <t>611-621</t>
  </si>
  <si>
    <t>B841.2</t>
  </si>
  <si>
    <t>https://kns.cnki.net/kcms2/article/abstract?v=IKKGlZ0AkeWEECRUaJddykPAB6tv_eqPlEuriF9PijKyaA9AjGE8I4P5vZG4ZmhL0mzS_1MhSl5QF2HeRLbwEGteRVfBN3y2x7sgyLPujaJjSPgE-rImnv9Oy49lrDXnSfVvCIHl2CS6WtDb-P8ew5c6eRcwmlPVG01i1XzkmxE=&amp;uniplatform=NZKPT&amp;language=CHS</t>
  </si>
  <si>
    <t>20181164</t>
  </si>
  <si>
    <t>词汇识别中歧义词素语义加工：ERP 研究</t>
  </si>
  <si>
    <t>词汇识别中歧义词素语义加工:ERP研究</t>
  </si>
  <si>
    <t>赵思敏; 吴岩; 李天虹; 郭庆童</t>
  </si>
  <si>
    <t>东北师范大学心理学院;</t>
  </si>
  <si>
    <t>歧义词素;;词素语义;;掩蔽启动;;ERPs</t>
  </si>
  <si>
    <t>结合掩蔽启动范式和ERP技术,利用歧义词素的加工,本研究探讨了歧义词素语义的激活。实验采用3×2两因素被试内设计,歧义词素两含义互为启动刺激和目标刺激,两变量分别为启动词类型(歧义词素含义1 vs.含义2 vs.无关词)和目标词类型(歧义词素含义1 vs.含义2)。行为结果发现启动词类型和目标词类型存在交互作用,即只有当共享词素同形同义的情况下,目标词的加工才可能被启动,共享词素同形不同义时并没有产生启动效应。ERP结果进一步肯定了行为结果,在N250和N400两个脑电成分上都发现了启动类型和目标类型交互作用有关的效应,当启动词和目标词共享词素同形同义时,同时引发了N250和N400的变化;当共享词素同形不同义时,时程分析时虽然也发现了N250的变化,但是N250的效应较小,小于同形同义所引发的N250效应,持续时间也较短。实验结果说明,在词汇识别中歧义词素语义可以激活,并对目标词汇加工的早期加工阶段发挥作用。</t>
  </si>
  <si>
    <t>2017-03-15</t>
  </si>
  <si>
    <t>赵思敏;</t>
  </si>
  <si>
    <t>国家自然科学基金项目(31500878)</t>
  </si>
  <si>
    <t>296-306</t>
  </si>
  <si>
    <t>https://kns.cnki.net/kcms2/article/abstract?v=IKKGlZ0AkeWOH3n3jbo2uwPObyrVeaiRpX9AHW2q9BeLeFNyK4djqleh08EDx-hcesSA2Kezs6hzsNjHKZJn7ymnd32lZ_c9vMOl3LRDTRYBwjno59aC4koaf0KoZ9IYwkvjsXKYgTB_2wyh3keQN3SoszSFCg2UJBHEFLREUBI=&amp;uniplatform=NZKPT&amp;language=CHS</t>
  </si>
  <si>
    <t>20212006</t>
  </si>
  <si>
    <t>词汇视觉复杂性和词频对不同难度汉语搜索阅读的影响</t>
  </si>
  <si>
    <t>张丽华; 王晓彤; 隋雪; 毕一飞</t>
  </si>
  <si>
    <t>辽宁师范大学心理学院;沈阳师范大学教育科学学院;英顿大学语言中心及莱顿脑与认知研究所;</t>
  </si>
  <si>
    <t>词频;;词汇视觉复杂性;;搜索阅读;;搜索难度</t>
  </si>
  <si>
    <t>采用眼动记录法,控制词汇视觉复杂性和词频变量,考察词汇视觉特征和语言学特征对汉语搜索阅读的影响。让被试完成简单和复杂搜索任务,结果发现在首次注视时间、凝视时间和跳读率上,复杂性变量主效应显著;词频变量主效应不显著。结果表明:不同任务难度条件下,词汇视觉复杂性影响汉语搜索阅读,词频不影响汉语搜索阅读。汉语搜索阅读对文本的加工可能没有达到词汇语言学水平,而是通过视觉匹配完成搜索阅读。</t>
  </si>
  <si>
    <t>2020-07-20</t>
  </si>
  <si>
    <t>张丽华;</t>
  </si>
  <si>
    <t>教育部人文社会科学规划基金项目(19YJA190005);; 辽宁省教育科学“十三五”规划2018年度课题(LG18CB405);; 辽宁省教育厅高水平创新团队国外培养项目(2018LNGXGJWP-YB015);辽宁省教育厅一般科研项目(L201683659);; 辽宁省教育科学“十三五”规划年度课题(JG16CB341)的资助</t>
  </si>
  <si>
    <t>43</t>
  </si>
  <si>
    <t>808-814</t>
  </si>
  <si>
    <t>https://link.cnki.net/doi/10.16719/j.cnki.1671-6981.20200406</t>
  </si>
  <si>
    <t>10.16719/j.cnki.1671-6981.20200406</t>
  </si>
  <si>
    <t>20215111</t>
  </si>
  <si>
    <t>刺激–反应联结学习在项目特异性比例一致效应中的作用</t>
  </si>
  <si>
    <t>夏天生; 谭玲</t>
  </si>
  <si>
    <t>广东工业大学艺术与设计学院;广东工业大学管理学院;</t>
  </si>
  <si>
    <t>认知控制;;项目比例一致效应;;刺激–反应联结;;任务相关维度;;任务无关维度</t>
  </si>
  <si>
    <t>比例一致效应通常被用来研究认知控制的动态变化,其中项目特异性比例一致效应是其重要分支。当前研究分别以任务的无关属性(空间位置)与相关属性(颜色)进行比例偏置操纵,考察联结学习与注意调节在比例一致效应中的作用。结果发现,在刺激–反应编码具有显著性优势的条件下,当位置作为信号时,被试可以利用刺激–反应联结学习反转比例一致效应;当颜色作为信号时,联结学习不起作用,比例一致效应消失。这些结果表明刺激–反应联结学习在比例一致效应中起到主要作用,符合显著性编码假说的预期。</t>
  </si>
  <si>
    <t>2021-05-20</t>
  </si>
  <si>
    <t>夏天生;</t>
  </si>
  <si>
    <t>国家社会科学基金一般项目(18BYY089);; 教育部人文社会科学研究青年基金项目(16YJC190022)</t>
  </si>
  <si>
    <t>19</t>
  </si>
  <si>
    <t>326-333</t>
  </si>
  <si>
    <t>https://kns.cnki.net/kcms2/article/abstract?v=IKKGlZ0AkeVV6vsmcX0A5mj_hz5v5Jn-YIPLp3ksUfK2lIesU9Qe8p6mWxHhPczDpP156qIVau07zSkymlDDaPodvHb3uLUNwIiHzyYL8gclTpKY9m2AsbNOAeKCT4zw1z2SaP5c2QIGuMsenTm5nsIPjBoENPKvKKMWcamZm7E=&amp;uniplatform=NZKPT&amp;language=CHS</t>
  </si>
  <si>
    <t>20181075</t>
  </si>
  <si>
    <t>错觉轮廓的适应效应</t>
  </si>
  <si>
    <t>张秀玲; 侯亚楠; 张福绪; 梅松丽; 康静梅</t>
  </si>
  <si>
    <t>东北师范大学心理学院;吉林大学公共卫生学院;</t>
  </si>
  <si>
    <t>Kanizsa错觉轮廓;;适应;;反馈调节</t>
  </si>
  <si>
    <t>错觉轮廓反映知觉的主动建构过程,考察其是否存在适应效应有助于理解视觉系统反馈调节的特性。我们采用Kanizsa这种典型的错觉轮廓来研究其适应过程,结果发现:Kanizsa错觉轮廓具有适应效应,并且这种适应主要是由主观形成的整体轮廓造成的,而不是由Pac-Man上的线条引起的。表明依赖于高级视觉皮层反馈调节的主观建构过程和自下而上的神经元信息一样,会随呈现时间的增加,神经活动减弱,体现为适应效应。</t>
  </si>
  <si>
    <t>2018-02-01 17:04</t>
  </si>
  <si>
    <t>张秀玲;</t>
  </si>
  <si>
    <t>国家自然科学基金(31100730);; 博士后科学基金(2013T60305)特别资助</t>
  </si>
  <si>
    <t>168-175</t>
  </si>
  <si>
    <t>https://link.cnki.net/urlid/11.1911.B.20180201.1255.024</t>
  </si>
  <si>
    <t>20212052</t>
  </si>
  <si>
    <t>错失恐惧与社交网站成瘾：有调节的中介模型</t>
  </si>
  <si>
    <t>丁倩; 张永欣; 周宗奎</t>
  </si>
  <si>
    <t>信阳师范学院教育科学学院;青少年网络心理与行为教育部重点实验室;</t>
  </si>
  <si>
    <t>错失恐惧;;自我损耗;;关系型自我构念;;社交网站成瘾</t>
  </si>
  <si>
    <t>为探讨错失恐惧、自我损耗及关系型自我构念对社交网站成瘾的影响及作用机制,本研究基于有限自制力模型,采用问卷法调查了526名微信朋友圈或QQ空间的大学生用户。结果发现:(1)在控制性别的条件下,错失恐惧能显著正向预测社交网站成瘾;(2)错失恐惧还通过自我损耗的中介作用间接预测社交网站成瘾;(3)关系型自我构念调节错失恐惧通过自我损耗预测社交网站成瘾的前半路径。具体来说,相比于低关系型自我构念个体,高关系型自我构念个体的错失恐惧更多地通过自我损耗影响其社交网站成瘾。</t>
  </si>
  <si>
    <t>2020-09-20</t>
  </si>
  <si>
    <t>丁倩;</t>
  </si>
  <si>
    <t>教育部人文社会科学研究青年基金项目（19YJCZH021）;; 青少年网络心理与行为教育部重点实验室开放课题（2018A03）;; 河南省哲学社会科学规划项目（2019CJY034）;; 河南省高等学校哲学社会科学创新团队支持计划（2018-CXTD-04）;; 信阳师范学院“南湖学者奖励计划”青年项目的资助</t>
  </si>
  <si>
    <t>1140-1146</t>
  </si>
  <si>
    <t>https://link.cnki.net/doi/10.16719/j.cnki.1671-6981.20200516</t>
  </si>
  <si>
    <t>10.16719/j.cnki.1671-6981.20200516</t>
  </si>
  <si>
    <t>20082113</t>
  </si>
  <si>
    <t>大学新生应激、倦怠和抑郁的关系：来自纵向研究的证据</t>
  </si>
  <si>
    <t>大学新生应激、倦怠和抑郁的关系:来自纵向研究的证据</t>
  </si>
  <si>
    <t>李永鑫; 周广亚</t>
  </si>
  <si>
    <t>河南大学心理与行为研究所,安阳师范学院教育科学系 开封475001,安阳455000</t>
  </si>
  <si>
    <t>应激;;主要生活事件;;生活琐事;;倦怠;;抑郁</t>
  </si>
  <si>
    <t>应激、倦怠和抑郁是职业健康心理学中三个非常容易混淆的概念,为了对三者的关系加以明确的考察,本研究利用大一学生生活事件问卷、简式倦怠量表和自评抑郁量表在三个不同的时间段对230名大学新生进行施测,结果表明:(1)应激(主要生活事件和日常琐事)、倦怠和抑郁是三个可以相互区分的心理学概念;(2)无论是在横断考察还是在纵向分析中,日常琐事都是抑郁的有效预测变量;(3)无论是在横断考察还是在纵向分析中,日常琐事都是倦怠的有效预测变量;(4)无论是在横断考察还是在纵向分析中,倦怠都是抑郁的有效预测变量;(5)倦怠能够(部分)中介日常琐事对于抑郁的影响。</t>
  </si>
  <si>
    <t>2008-03-20</t>
  </si>
  <si>
    <t>李永鑫;</t>
  </si>
  <si>
    <t>471-474</t>
  </si>
  <si>
    <t>https://link.cnki.net/doi/10.16719/j.cnki.1671-6981.2008.02.046</t>
  </si>
  <si>
    <t>10.16719/j.cnki.1671-6981.2008.02.046</t>
  </si>
  <si>
    <t>20181176</t>
  </si>
  <si>
    <t>道德概念垂直空间隐喻理解中的映射：双向性及不平衡性</t>
  </si>
  <si>
    <t>道德概念垂直空间隐喻理解中的映射:双向性及不平衡性</t>
  </si>
  <si>
    <t>鲁忠义; 贾利宁; 翟冬雪</t>
  </si>
  <si>
    <t>河北师范大学教育学院;</t>
  </si>
  <si>
    <t>道德概念隐喻;;垂直空间;;双向映射;;始源域和目标域信息不对等;;扇形效应</t>
  </si>
  <si>
    <t>通过4个实验考察道德概念垂直空间隐喻理解中的映射机制和特征。实验1采用空间Stroop范式,发现被试判断完道德词后,对判断随后呈现在屏幕上方或下方字母的反应时的差异不显著,没有发现词汇类型对空间位置的影响。实验2采用有意识迫选法,要求被试出声读出屏幕中央的道德词后,对屏幕上方或下方的希腊语非词进行二择一迫选,发现被试读出道德词后倾向于选择屏幕上方的非词,读出不道德词后倾向于选择屏幕下方的非词。实验3仍采用Stroop范式,发现被试做出空间"上"的判断后,对随后道德词的词义判断反应时显著快于不道德词,做出空间"下"的判断后,对不道德词的反应时显著快于道德词。实验4探讨空间位置是否会对判断人物的道德性产生影响,结果发现被试倾向于认为屏幕上方的人物是道德的,而屏幕下方的人物是不道德的。4个实验的结果表明,在道德概念垂直空间隐喻的理解中,映射的方式是灵活的、双向的,既可以由始源域向目标域映射,也可以由目标域向始源域映射,但两个方向上的映射力量是不平衡的。</t>
  </si>
  <si>
    <t>鲁忠义;</t>
  </si>
  <si>
    <t>国家自然科学基金资助项目(31271111)</t>
  </si>
  <si>
    <t>186-196</t>
  </si>
  <si>
    <t>https://kns.cnki.net/kcms2/article/abstract?v=IKKGlZ0AkeV4ejuDU55zhTtEahcQNfXrAjmJx6PqCvNrm7d_-Bav3wEJiOSC7NoONCYuMdTyKEOEbuzwjIoyy6WAiYtcaQJZCbOqLNmFyh_HUMPq_p7H4ZeIStnkD4oFWFjg5vawauivhYKIGUa0iZ1zg9wCQCu-sGuRnF0KwtI=&amp;uniplatform=NZKPT&amp;language=CHS</t>
  </si>
  <si>
    <t>20181093</t>
  </si>
  <si>
    <t>调节定向和调节匹配对情感预测中影响偏差的影响</t>
  </si>
  <si>
    <t>耿晓伟; 姜宏艺</t>
  </si>
  <si>
    <t>鲁东大学教育科学学院;</t>
  </si>
  <si>
    <t>调节定向;;调节匹配;;情感预测;;影响偏差</t>
  </si>
  <si>
    <t>现实生活中,人们在决策前需要对决策可能带来的结果进行预测。人们往往会高估未来事件对其情绪的影响,这被称为影响偏差。本研究从自我调节理论的视角出发,考察了调节定向和调节匹配对情感预测中影响偏差的影响。实验1和实验2分别在积极和消极情景中考察了调节定向对情感预测偏差的影响;实验3和实验4分别在消极和积极情景中考察了调节匹配对情感预测偏差的影响。结果发现:(1)在对积极情感的预测中,促进定向个体比防御定向个体出现更大的影响偏差;在对消极情感的预测中,防御定向个体比促进定向个体出现更大的影响偏差。(2)调节匹配比调节不匹配条件下,个体会出现更大的影响偏差。因此,情感预测中的影响偏差是个体实现目标的一种自我调节策略,会受到调节定向和调节匹配的影响。</t>
  </si>
  <si>
    <t>耿晓伟;</t>
  </si>
  <si>
    <t>国家自然科学基金项目(71401068);; 教育部人文社科项目(14YJCZH036)资助</t>
  </si>
  <si>
    <t>1537-1547</t>
  </si>
  <si>
    <t>https://link.cnki.net/urlid/11.1911.B.20171106.1634.012</t>
  </si>
  <si>
    <t>20182150</t>
  </si>
  <si>
    <t>调节聚焦对期限效果的影响</t>
  </si>
  <si>
    <t>杨行; 汪玲; 刘红瑞; 苏天琦; 宋晓月</t>
  </si>
  <si>
    <t>首都师范大学心理系北京市"学习与认知"重点实验室;</t>
  </si>
  <si>
    <t>调节聚焦;;期限时长;;结果框架;;效价;;期限效果</t>
  </si>
  <si>
    <t>结合调节聚焦探讨了期限的时长、结果框架及效价对期限效果的影响。结果表明,防御聚焦个体认为期限的阻碍效果更大,且调节聚焦对前述变量与期限效果的关系具有调节作用:4分钟期限中防御聚焦组认为期限的阻碍效果更大,8分钟期限中则相反,12和16分钟期限中均无显著差异;收益框架下促进聚焦组认为期限对任务表现的阻碍作用更大,促进聚焦组在正效价条件下认为收益框架下期限对策略使用的阻碍作用更大,但在负效价条件下则相反。</t>
  </si>
  <si>
    <t>杨行;</t>
  </si>
  <si>
    <t>国家自然科学基金青年项目(31100757)的资助</t>
  </si>
  <si>
    <t>9-15</t>
  </si>
  <si>
    <t>https://link.cnki.net/doi/10.16719/j.cnki.1671-6981.20170102</t>
  </si>
  <si>
    <t>10.16719/j.cnki.1671-6981.20170102</t>
  </si>
  <si>
    <t>20081007</t>
  </si>
  <si>
    <t>对由不同途径感染的艾滋病患者的区别性反应及中介分析</t>
  </si>
  <si>
    <t>蔡华俭; 伍秋萍; 邓赐平</t>
  </si>
  <si>
    <t>中山大学心理系,中山大学心理系,华东师范大学心理系 广州510275,广州510275,上海200062</t>
  </si>
  <si>
    <t>艾滋病;;态度;;大学生;;恐惧;;同情</t>
  </si>
  <si>
    <t>研究探讨了中国大学生对由不同途径感染的艾滋病患者的区别性反应,涉及的因变量包括对艾滋病患者的总体感受、情绪反应、责任感知、接触意愿等。结果显示:1)和主观不可控途径(输血和母婴)相比,大学生对由可控途径(性和吸毒)感染的艾滋病患者感到更多的生气、讨厌和恐惧,更少地感到同情,表现出更强的负性态度,更少的接触意愿;同时还认为由性和吸毒感染的艾滋病患者应该承担更多的责任,更应该接受强制处理;2)女性大学生比男性表现出对艾滋病患者更低的接触意愿,但是在其它反应上,均没发现性别差异;3)中介分析显示,对由不同途径感染的艾滋病患者的不同的态度反应在一定程度上是由不同的情绪反应导致的,负性情绪会导致负性态度,同情会导致正性态度。这些结果提示,要减少对艾滋病患者的偏见和歧视等负性反应,营造一个有利于艾滋病防治的社会环境,对由不同途径感染的艾滋病患者应该有针对性地采取不同的策略,要尽可能减少负性情绪、唤起同情心。</t>
  </si>
  <si>
    <t>蔡华俭;</t>
  </si>
  <si>
    <t>中山大学青年人文社科基金(基金号:2005-16000-1131060);; 国家教委回国留学人员科研启动资金(基金号:2007-16000-4105099)的资助</t>
  </si>
  <si>
    <t>54-63</t>
  </si>
  <si>
    <t>R512.91</t>
  </si>
  <si>
    <t>https://kns.cnki.net/kcms2/article/abstract?v=IKKGlZ0AkeWwmF8qmhyDcwKDogWNrdCIFcvv1KqG0iNqbhbirI9ykYkRBcrrAxRO5eL2u8ZsSYSBy7V8vMJb27vQ2B_Xo3j-JLpsQbaviHNJQVuBEWWTPbG7rmXcoAVAraeysiWw2HU5JqEaK-EOmfL_pVUguwKriMIgtSbzoOY=&amp;uniplatform=NZKPT&amp;language=CHS</t>
  </si>
  <si>
    <t>20081110</t>
  </si>
  <si>
    <t>多面 Rasch 模型在结构化面试中的应用</t>
  </si>
  <si>
    <t>多面Rasch模型在结构化面试中的应用</t>
  </si>
  <si>
    <t>孙晓敏; 薛刚</t>
  </si>
  <si>
    <t>北京师范大学心理学院,应用实验心理北京市重点实验室;Kennedy School of Government,Harvard University;</t>
  </si>
  <si>
    <t>结构化面试;;项目反应理论;;多面Rasch模型</t>
  </si>
  <si>
    <t>使用项目反应理论中的多面Rasch模型,对66名考生在结构化面试中的成绩进行分析,剔除了由于评委等具体测量情境因素引入的误差对原始分数的影响,得到考生的能力估计值以及个体水平的评分者一致性信息。对基于考生能力估计值和考生面试分得到的决策结果进行比较,发现测量误差的确对决策造成影响,对个别考生的影响甚至相当巨大。进一步使用Facets偏差分析以及评委宽严程度的Facets分析追踪误差源。结果表明,将来自不同面试组的被试进行面试原始成绩的直接比较,评委的自身一致性和评委彼此之间在宽严程度上的差异均将导致误差。研究表明,采用Facets的考生能力估计值作为决策的依据将提高选拔的有效性。同时,Facets分析得到的考生个体层次的评分者一致性指标,以及评委与考生的偏差分析等研究结果还可以为面试误差来源的定位提供详细的诊断信息。</t>
  </si>
  <si>
    <t>2008-09-15</t>
  </si>
  <si>
    <t>2007-2008年度北京市教委重点实验室规划项目</t>
  </si>
  <si>
    <t>1030-1039</t>
  </si>
  <si>
    <t>https://kns.cnki.net/kcms2/article/abstract?v=IKKGlZ0AkeUAPIyBWFmEjyiV3eb4rWa7Hd3jCbQxBr2uWvmJM4e97CIf9K0F9Q7b0sAV6Ob8OqHvWyWW-b2gt9OodTOei3LUgEgkRiEB6T7eNl37vxSfxka4dAcoLhR8eqDv9o4FKhkeELBSnCb8zm974jc10rLSW1twuwuNMIA=&amp;uniplatform=NZKPT&amp;language=CHS</t>
  </si>
  <si>
    <t>20181015</t>
  </si>
  <si>
    <t>多目标追踪中基于运动信息的分组效应</t>
  </si>
  <si>
    <t>胡路明; 苏晶; 魏柳青; 张学民</t>
  </si>
  <si>
    <t>北京师范大学心理学部应用实验心理北京市重点实验室心理学国家级实验教学示范中心(北京师范大学);北京师范大学认知神经科学与学习国家重点实验室;</t>
  </si>
  <si>
    <t>多目标追踪;;共同命运;;运动信息;;分组效应</t>
  </si>
  <si>
    <t>本研究旨在探讨运动信息对多目标追踪的影响,具体为考察多目标追踪中是否存在基于运动信息的分组效应,以及不同类型表面特征(颜色和形状)对这一效应的影响。实验1发现多目标追踪中存在基于运动信息的分组效应,并且这一分组效应是自动化的。实验2和实验3分别在不同颜色和不同形状组合条件下考察了基于运动信息的分组效应的稳定性,结果都表明不同表面特征的组合不会干扰基于运动信息的分组效应的形成,但其效应量都因表面特征的出现而缩减。整体而言,多目标追踪中存在基于运动信息的自动化分组效应,并且这一效应是格式塔法则中共同命运律的具体表现,能稳定存在于不同表面特征组合之间。</t>
  </si>
  <si>
    <t>2018-09-26 09:03</t>
  </si>
  <si>
    <t>胡路明;</t>
  </si>
  <si>
    <t>国家自然科学基金项目“多目标视觉追踪中注意分配的认知神经机制研究”(批准号:31271083)和国家自然科学基金重点项目“注意神经机制的可计算模型研究”(批准号:61632014)资助</t>
  </si>
  <si>
    <t>1235-1248</t>
  </si>
  <si>
    <t>https://link.cnki.net/urlid/11.1911.B.20180925.1008.014</t>
  </si>
  <si>
    <t>20211013</t>
  </si>
  <si>
    <t>多元语言文化对个体情境下与社会情境下认知转换功能的差异性影响——来自锡伯族的证据</t>
  </si>
  <si>
    <t>郭人豪; 王婷; 张积家</t>
  </si>
  <si>
    <t>中国人民大学心理学系国家民委民族语言文化心理重点研究基地教育部民族教育发展中心民族心理与教育重点研究基地;</t>
  </si>
  <si>
    <t>新疆锡伯族;;东北锡伯族;;联合行动;;认知转换功能</t>
  </si>
  <si>
    <t>多民族国家由多个民族和族群组成。个体处于各种民族关系或族群关系中,需要与其他民族或族群的人协作。"西迁"使我国的锡伯族分居于新疆和东北,走上了不同的发展道路。新疆锡伯族处于多元语言文化中,不仅保留了本民族的语言和文字,也汲取了周边民族的语言文化营养;而东北锡伯族则与汉族融合,逐渐失去了本民族的语言和文字,转用汉语和汉字。采用经典认知转换任务和联合认知转换任务,对比新疆锡伯族和东北锡伯族在个体情境下和社会情境下的认知转换功能差异,探讨多元语言文化对个体情境下与社会情境下认知转换功能的影响。结果发现,在个体情境下,新疆锡伯族的转换代价更小;在社会情境下,新疆锡伯族的联合机制更容易被激活,他们分配认知资源去表征同伴的任务,自我–他人的整合程度更高,转换代价更大。整个研究表明,多元语言文化对认知转换功能具有不同的影响:促进个体情境下的认知转换功能,降低社会情境下的认知转换功能。本研究的结果为多民族国家的文化和心理建设提供了重要启示。</t>
  </si>
  <si>
    <t>2020-07-27 09:12</t>
  </si>
  <si>
    <t>郭人豪;</t>
  </si>
  <si>
    <t>国家民委民族问题研究重点项目“少数民族学生双语学习认知规律研究”(2017-GMA-004);; 中国人民大学科学研究基金(中央高校基本科研业务费专项基金资助)项目“社会变迁背景下的社会排斥研究”(16XNLQ05)</t>
  </si>
  <si>
    <t>1071-1086</t>
  </si>
  <si>
    <t>https://link.cnki.net/urlid/11.1911.B.20200723.1630.008</t>
  </si>
  <si>
    <t>20185079</t>
  </si>
  <si>
    <t>额颞脑区在概念扩展中的作用及其与大五人格的关系</t>
  </si>
  <si>
    <t>尹德圣; 马军朋; 杨楠; 金花; 朱朝喆; 林崇德</t>
  </si>
  <si>
    <t>教育部人文社会科学重点研究基地天津师范大学心理与行为研究院;北京师范大学认知神经科学与学习国家重点实验室;</t>
  </si>
  <si>
    <t>创造性加工;;概念扩展;;前额;;去激活;;元特质</t>
  </si>
  <si>
    <t>对概念扩展神经机制的探讨日益成为创造性认知"过程式"研究视角下的热点。但以往研究未能排除评估效应对实验的影响,亦未考察过人格因素与任务态下神经活动的关系。实验向被试随机呈现高低扩展两类的报纸用途,要求被试认真思考"合理的操作方式",使报纸能够实现呈现的用途。同时对其进行f NIRS的兴趣区扫描,并在事后要求被试完成大五人格量表。结果发现,与低扩展条件相比,高扩展条件会引起颞叶区域(BA21/22)更大的激活,而额极(BA10)和背外侧前额皮层(BA9)的激活会显著降低;人格元特质可塑性与额极和眶额皮层的活动正相关。提示概念扩展过程中,可能需要颞叶脑区激活与前额脑区去激活的协同作用,且该过程与人格因素存在相关关系。</t>
  </si>
  <si>
    <t>尹德圣;</t>
  </si>
  <si>
    <t>教育部哲学社会科学研究重大课题攻关项目(11JZD040);; 天津师范大学引进人才基金项目(5RW108);; 天津市教育科学“十三五”规划课题项目(HE1025)</t>
  </si>
  <si>
    <t>478-488</t>
  </si>
  <si>
    <t>B845</t>
  </si>
  <si>
    <t>https://kns.cnki.net/kcms2/article/abstract?v=IKKGlZ0AkeWwW1L7Wencxf0BDO3_JyMGWYSMNPBHG8no4-06Rkq95X60Ws68MszTVTqPmmSpDsUOkPbppkTMSf2h16oLx0KmKPlKO01h0sCWm103RbDNvTmSzEZajG5Zl-jrAJzlLfY8pIsjfP-7r1JErLF2ppEK3vkWv6yuRAY=&amp;uniplatform=NZKPT&amp;language=CHS</t>
  </si>
  <si>
    <t>20083218</t>
  </si>
  <si>
    <t>儿童期虐待、父母教养方式与反社会人格的关系</t>
  </si>
  <si>
    <t>蒋奖; 许燕</t>
  </si>
  <si>
    <t>北京师范大学心理学院应用实验心理北京市重点实验室;</t>
  </si>
  <si>
    <t>反社会人格;;儿童期虐待;;父母教养方式</t>
  </si>
  <si>
    <t>目的:考察儿童期虐待、父母教养方式与反社会人格之间的关系。方法:采用儿童期虐待问卷、父母教养方式问卷和人格诊断问卷,对866名监狱犯人进行了问卷调查。结果:①与其他类型犯人相比,反社会人格倾向犯人更多地受到情绪和躯体上的虐待与忽视,父母对其较少关怀,并且不鼓励其在行为上独立自主。②儿童期虐待与反社会人格症状呈显著正相关。父母关怀与反社会人格症状呈显著负相关,父母鼓励行为自由与反社会人格症状呈显著正相关,母亲否认心理自主与反社会人格症状呈显著正相关。儿童期虐待和父母教养方式对反社会人格症状具有显著的预测作用,其中情绪虐待和母亲否认心理自主对反社会人格症状具有显著的正向预测作用,母亲的关怀对反社会人格症状具有显著的负向预测作用。在控制了儿童期虐待的预测作用之后,父母教养方式对反社会人格症状仍具有显著的预测作用。结论:儿童期虐待、父母教养方式影响反社会人格倾向的形成。</t>
  </si>
  <si>
    <t>2008-12-25</t>
  </si>
  <si>
    <t>蒋奖;</t>
  </si>
  <si>
    <t>北京师范大学青年科学基金(理科)资助</t>
  </si>
  <si>
    <t>642-645</t>
  </si>
  <si>
    <t>https://kns.cnki.net/kcms2/article/abstract?v=IKKGlZ0AkeXlpQqbuURzu-uqLuTXo9Zcw0BhXjbEg3bKPM_Brj3Y0yXgiTjTrKahbYKxmYaWaBXfznYdkcLnceFM7e1abXlKcZz_pNWYM-8Mrqdip81SxD9LUWn5L0D1IBgHR0JuEPiiUclhzFcBTMIpUHRe6GopliwcmZAlrMA=&amp;uniplatform=NZKPT&amp;language=CHS</t>
  </si>
  <si>
    <t>20182299</t>
  </si>
  <si>
    <t>发展机会、乐观和工作投入：任务责任心的调节作用</t>
  </si>
  <si>
    <t>发展机会、乐观和工作投入:任务责任心的调节作用</t>
  </si>
  <si>
    <t>郭钟泽; 谢宝国; 程延园</t>
  </si>
  <si>
    <t>北京信息科技大学经济管理学院;武汉理工大学管理学院;中国人民大学劳动人事学院;</t>
  </si>
  <si>
    <t>工作投入;;短期波动;;发展机会;;乐观;;任务责任心</t>
  </si>
  <si>
    <t>针对以往研究对工作投入短期波动的影响因素缺乏关注的局限,本研究从个体内部和动态视角采用经验取样法探讨了工作投入短期波动的影响因素。通过对65个研究对象连续测量15个工作日的调查,获得了975份个体内数据。HLM分析结果显示:(1)在个体内水平,每日发展机会和乐观对当天工作投入均有显著正向影响;(2)每日乐观部分中介当天发展机会与工作投入之间的正向关系;(3)个体任务责任心正向调节每日乐观与当天工作投入之间的正向关系,并且还能调节每日乐观的中介效应。最后,我们对研究的理论贡献、实践启示和研究局限进行了讨论。</t>
  </si>
  <si>
    <t>郭钟泽;</t>
  </si>
  <si>
    <t>中央高校基本科研业务费专项资金(2016VI021)的资助</t>
  </si>
  <si>
    <t>160-167</t>
  </si>
  <si>
    <t>https://link.cnki.net/doi/10.16719/j.cnki.1671-6981.20170124</t>
  </si>
  <si>
    <t>10.16719/j.cnki.1671-6981.20170124</t>
  </si>
  <si>
    <t>20182039</t>
  </si>
  <si>
    <t>反馈类型和反馈时间对动作技能获得的影响</t>
  </si>
  <si>
    <t>冯霞; 冯文锋; 冯成志</t>
  </si>
  <si>
    <t>苏州大学心理系;</t>
  </si>
  <si>
    <t>即时反馈;;延迟反馈;;反馈类型;;动作技能获得</t>
  </si>
  <si>
    <t>基于简单直线运动任务和复杂曲线追踪任务,在动作技能获得阶段考察不同反馈类型和反馈时间对操作绩效的影响。结果发现,在复杂曲线追踪任务中,接受运动轨迹反馈的被试组比接受偏差数值反馈组的成绩更好;即时反馈和延迟反馈组的操作绩效间无显著差异。简单直线运动任务中,提供落点偏差的图形反馈组成绩始终优于提供"远/近"信息的文本反馈组;在练习初期,即时反馈组成绩更好。说明,能直观提供关键改善点的反馈形式利于动作技能获得;反馈时间对动作技能的影响因任务难度而异。</t>
  </si>
  <si>
    <t>冯霞;</t>
  </si>
  <si>
    <t>江苏省研究生科研与实践创新计划项目(KYCX17_1960);; 教育部人文社会科学研究规划基金项目(17YJA880019)的资助</t>
  </si>
  <si>
    <t>533-539</t>
  </si>
  <si>
    <t>https://link.cnki.net/doi/10.16719/j.cnki.1671-6981.20180304</t>
  </si>
  <si>
    <t>10.16719/j.cnki.1671-6981.20180304</t>
  </si>
  <si>
    <t>20185019</t>
  </si>
  <si>
    <t>反向思考和类比思考对锚定效应的影响</t>
  </si>
  <si>
    <t>刘金平; 刘建勋</t>
  </si>
  <si>
    <t>河南大学心理与行为研究所;河南大学教育科学学院;</t>
  </si>
  <si>
    <t>锚定效应;;批判性思维;;反向思考;;类比思考;;时间压力</t>
  </si>
  <si>
    <t>采用基于锚定效应经典研究范式的自编问卷对120名在校大学生进行调查研究。研究一通过对参与者使用反向思考与类比思考的应对方案前后的数据比较,考察两种思考方法是否能够降低锚定效应的影响。以往同类研究中发现,时间压力作为一个重要影响因素会对最终结果产生重大影响。研究二基于研究一加入时间压力来考察高时间压力是否能够使应对方案失效。结果表明,反向思考和类比思考的应对方案能够降低锚定效应的影响,高时间压力下应对方案依然有效。这一结果启示我们,在决策时,要有批判精神,要三思而行,做一个理智的决策者。</t>
  </si>
  <si>
    <t>刘金平;</t>
  </si>
  <si>
    <t>河南省教育厅科学技术研究重点项目(14A190003);; 河南省高等学校重点科研项目(16A190001);; 河南省教育厅2017年度教师教育课程改革研究项目(2017-JSJYZD-008);; 河南省教育科学规划重大招标课题(2018-JKGHZDZB-09)</t>
  </si>
  <si>
    <t>289-294+307</t>
  </si>
  <si>
    <t>https://kns.cnki.net/kcms2/article/abstract?v=IKKGlZ0AkeU2iowavDwkFli21nyFeJF_rNrNYiv-k6cSUaOXHg0v0b3xhPe-S0GP1KenmjQzr27pQ--iXUgxbrMA8XR5W4uhZ9aDwotQlaQ8QhBXq49duQ5TezutH_Drx0mIWpLl1E0Ng3hVfnv9yvhyL0TrFV93L6kd03opLIk=&amp;uniplatform=NZKPT&amp;language=CHS</t>
  </si>
  <si>
    <t>20182005</t>
  </si>
  <si>
    <t>返回抑制和情绪信息注意偏向的竞争：来自眼动的证据</t>
  </si>
  <si>
    <t>返回抑制和情绪信息注意偏向的竞争:来自眼动的证据</t>
  </si>
  <si>
    <t>关荐; 李文瑞; 赵旭东</t>
  </si>
  <si>
    <t>宁夏大学教育学院;上海师范大学教育学院;</t>
  </si>
  <si>
    <t>返回抑制;;情绪注意偏向;;眼动</t>
  </si>
  <si>
    <t>返回抑制与情绪注意偏向是研究视觉注意的两个视角,二者的优先性一直存在争议。本研究采用线索—靶子范式,在靶子位置呈现情绪图片,结合眼动技术,对整体反应时进行分解,探讨情绪信息与实验任务相关条件下的返回抑制和情绪注意偏向。结果发现:返回抑制效应出现;情绪信息与实验任务的相关性影响了个体对情绪信息早期的注意捕获;有效线索对情绪信息的加工抑制有限,情绪信息的加工表现出了自动化倾向。</t>
  </si>
  <si>
    <t>关荐;</t>
  </si>
  <si>
    <t>1353-1358</t>
  </si>
  <si>
    <t>https://link.cnki.net/doi/10.16719/j.cnki.1671-6981.20180610</t>
  </si>
  <si>
    <t>10.16719/j.cnki.1671-6981.20180610</t>
  </si>
  <si>
    <t>20183227</t>
  </si>
  <si>
    <t>放逐对潜在接纳线索选择性注意的作用 ：社交焦虑的调节效应</t>
  </si>
  <si>
    <t>放逐对潜在接纳线索选择性注意的作用:社交焦虑的调节效应</t>
  </si>
  <si>
    <t>邓衍鹤; 向睿洋; 刘翔平</t>
  </si>
  <si>
    <t>北京师范大学心理学院;应用实验心理北京市重点实验室;</t>
  </si>
  <si>
    <t>放逐;;选择性注意;;社交焦虑;;补偿缺失</t>
  </si>
  <si>
    <t>目的:本研究旨在探讨社交焦虑在放逐对潜在接纳线索(积极面孔)选择性注意作用中的调节效应。方法:将被试随机分配到放逐或控制组,使用网络掷球任务进行放逐/控制操纵后,使用改进版点探测任务测量其对积极面孔在定向和脱离过程中的注意偏向。结果:在对积极面孔的注意脱离上,社交焦虑对放逐操纵的调节效应显著,简单效应分析表明,低社交焦虑被试遭遇放逐后从积极面孔脱离更慢,而高社交焦虑被试却脱离更快。结论:社交焦虑水平能够显著调节放逐后个体对积极面孔的注意脱离加工过程,对理解社交焦虑的起源与维持有重要启示。</t>
  </si>
  <si>
    <t>邓衍鹤;</t>
  </si>
  <si>
    <t>国家社会科学基金一般项目(14BSH082);; 教育部人文社会科学一般项目(13YJA190009);; 北京幸福公益基金会积极心理学研究基金(京民基证字第0020344)</t>
  </si>
  <si>
    <t>805-809</t>
  </si>
  <si>
    <t>https://link.cnki.net/doi/10.16128/j.cnki.1005-3611.2017.05.003</t>
  </si>
  <si>
    <t>10.16128/j.cnki.1005-3611.2017.05.003</t>
  </si>
  <si>
    <t>20082032</t>
  </si>
  <si>
    <t>分配注意与发音抑制对视觉工作记忆的影响</t>
  </si>
  <si>
    <t>朱晓斌; 李洁</t>
  </si>
  <si>
    <t>杭州师范大学教科院心理学系,杭州师范大学教科院心理学系 杭州310036,杭州310036</t>
  </si>
  <si>
    <t>工作记忆;;分配注意;;发音抑制;;视觉工作记忆</t>
  </si>
  <si>
    <t>本研究通过两个实验考察了分配注意与发音抑制对视觉工作记忆再认能力的影响。结果表明,保持阶段的分配注意与编码阶段的分配注意相比,对视觉工作记忆成绩影响更大;双任务条件下,被试正确回忆言语刺激时,视觉作业的正确率高,而错误回忆言语刺激时,视觉作业的正确率会降低;发音抑制与视觉工作记忆成绩无关。</t>
  </si>
  <si>
    <t>朱晓斌;</t>
  </si>
  <si>
    <t>142-146+132</t>
  </si>
  <si>
    <t>https://link.cnki.net/doi/10.16719/j.cnki.1671-6981.2008.01.026</t>
  </si>
  <si>
    <t>10.16719/j.cnki.1671-6981.2008.01.026</t>
  </si>
  <si>
    <t>20212031</t>
  </si>
  <si>
    <t>夫妻互动类型异同及其与婚姻质量的关系——对新冠肺炎疫情后婚姻干预的启示</t>
  </si>
  <si>
    <t>琚晓燕; 李晓敏; 兰菁; 方晓义</t>
  </si>
  <si>
    <t>中国青年政治学院社会工作系;Department of Family Studies and Human Development, University of Arizona;The Family Institute at Northwestern University;北京师范大学发展心理研究院;</t>
  </si>
  <si>
    <t>互动类型;;婚姻质量;;婚姻干预;;新冠肺炎疫情</t>
  </si>
  <si>
    <t>采用实验室观察法,对106对夫妻在问题解决和社会支持任务中的互动行为进行录像并编码,探索丈夫和妻子互动类型的异同及其与婚姻质量的关系,旨在为新冠肺炎疫情后婚姻干预提供建议。研究发现:(1)丈夫和妻子的互动类型呈现跨情境上"量"的变化,跨性别上"质"的差异。(2)"温暖支持型"和"敌意-退缩型"的丈夫和妻子,自己及配偶的婚姻质量都分别稳定地的居于最好和最差的一组。在问题解决情境中,"传统内敛型"、"微敌意型"的丈夫,与"温暖支持型"一样,其妻子婚姻质量都处于最好的一组;但"微敌意型"的妻子,其丈夫婚姻质量处于最差的一组;"理智型"和"激烈型"的妻子,其丈夫婚姻质量得分都处于较高的一组。研究根据以上结果对新冠肺炎疫情后婚姻干预的"关键互动模式""关键领域""关键对象"提出建议。</t>
  </si>
  <si>
    <t>琚晓燕;</t>
  </si>
  <si>
    <t>国家社会科学基金项目(15BSH092)的资助</t>
  </si>
  <si>
    <t>977-983</t>
  </si>
  <si>
    <t>C913.13</t>
  </si>
  <si>
    <t>https://link.cnki.net/doi/10.16719/j.cnki.1671-6981.20200431</t>
  </si>
  <si>
    <t>10.16719/j.cnki.1671-6981.20200431</t>
  </si>
  <si>
    <t>20184101</t>
  </si>
  <si>
    <t>父母的经济人信念对自身信任及儿童信任的影响</t>
  </si>
  <si>
    <t>刘国芳</t>
  </si>
  <si>
    <t>中国人民解放军国防大学政治学院;</t>
  </si>
  <si>
    <t>经济人信念;;信任;;投资博弈</t>
  </si>
  <si>
    <t>经济人信念认为人是自私的与理性的,研究者发现,经济人信念会破坏人际信任。然而,以上研究均是以大学生为被试的启动研究,限制了结论的可推广性。本研究编制了经济人信念量表,测量了351名成年被试的经济人信念及他们在投资博弈中的信任水平,以及其子女的信任水平,以考察父母的经济人信念对自身信任和其子女信任的影响。结果发现:(1)研究所编制的经济人信念量表信效度良好;(2)父母和儿童在投资博弈中均表现出了一定水平的信任;(3)父母的经济人信念能够预测其在投资博弈中的信任水平;(4)父母的经济人信念能够预测男孩在投资博弈中的投资额,主要表现为父亲的经济人信念能够负向预测男孩的投资额。</t>
  </si>
  <si>
    <t>2018-01-15</t>
  </si>
  <si>
    <t>刘国芳;</t>
  </si>
  <si>
    <t>国家社会科学基金青年项目(16CSH013)</t>
  </si>
  <si>
    <t>34</t>
  </si>
  <si>
    <t>21-27</t>
  </si>
  <si>
    <t>B844.1</t>
  </si>
  <si>
    <t>https://link.cnki.net/doi/10.16187/j.cnki.issn1001-4918.2018.01.03</t>
  </si>
  <si>
    <t>10.16187/j.cnki.issn1001-4918.2018.01.03</t>
  </si>
  <si>
    <t>20213024</t>
  </si>
  <si>
    <t>父母孝道行为对子女孝道行为的影响：
子女双元孝道观念的中介作用</t>
  </si>
  <si>
    <t>父母孝道行为对子女孝道行为的影响：子女双元孝道观念的中介作用</t>
  </si>
  <si>
    <t>邹雅玲; 罗婷俐; 胡军生</t>
  </si>
  <si>
    <t>武汉大学哲学学院心理学系;</t>
  </si>
  <si>
    <t>孝道行为;;孝道观念;;孝道代际传递效应</t>
  </si>
  <si>
    <t>目的:通过考察父母孝道行为对子女孝道行为的影响,以及子女双元孝道观念在其中的中介作用,以探讨孝道行为在家庭中的代际传递效应。方法:研究1对303名已为父母的城市成年子女进行了问卷调查;研究2将106名大学生被试随机分配到实验组和控制组,采用回忆范式操纵被试感知到的父母孝道行为,之后测量积极情感消极情感、子女孝道观念和子女孝道行为。结果:研究1发现感知到的父母孝道行为对成年子女孝道行为具有积极预测作用,且子女的孝道观念在其中起部分中介作用。研究2再次表明父母的孝道行为一方面直接正向影响子女未来的孝道行为,另一方面也会通过影响子女的孝道观念,进而影响子女未来的孝道行为。结论:孝道行为在我国家庭中存在着一定的代际传递效应。</t>
  </si>
  <si>
    <t>2020-06-03 15:36</t>
  </si>
  <si>
    <t>邹雅玲;</t>
  </si>
  <si>
    <t>孔学堂2016年研究课题(KXTXT201604)</t>
  </si>
  <si>
    <t>28</t>
  </si>
  <si>
    <t>550-555</t>
  </si>
  <si>
    <t>B823.1</t>
  </si>
  <si>
    <t>https://link.cnki.net/doi/10.16128/j.cnki.1005-3611.2020.03.024</t>
  </si>
  <si>
    <t>10.16128/j.cnki.1005-3611.2020.03.024</t>
  </si>
  <si>
    <t>20212141</t>
  </si>
  <si>
    <t>负荷越大，转换越难——来自数字大小交替比较的证据</t>
  </si>
  <si>
    <t>宋婷; 丁刚强; 曹碧华; 杜玮玮; 李富洪</t>
  </si>
  <si>
    <t>江西师范大学心理学院;辽宁师范大学脑与认知神经科学研究中心;</t>
  </si>
  <si>
    <t>转换代价;;工作记忆负荷;;认知灵活性</t>
  </si>
  <si>
    <t>工作记忆与认知灵活性是执行功能的两个核心成分,但两者之间的关系并不清晰。本研究在一个数字大小交替比较任务中操纵工作记忆负荷,考察转换代价在不同记忆负荷下的差异。结果显示与非转换条件相比,转换条件下的反应时更长,正确率更低。另外,高记忆负荷下的转换代价显著高于低记忆负荷下的转换代价。这些结果表明工作记忆负荷越大,转换越难,代价越大。</t>
  </si>
  <si>
    <t>宋婷;</t>
  </si>
  <si>
    <t>国家自然科学基金项目(31860728,31571118,31760285);; 江西省社科规划一般项目(17JY09)的资助</t>
  </si>
  <si>
    <t>290-295</t>
  </si>
  <si>
    <t>https://link.cnki.net/doi/10.16719/j.cnki.1671-6981.20210205</t>
  </si>
  <si>
    <t>10.16719/j.cnki.1671-6981.20210205</t>
  </si>
  <si>
    <t>20182048</t>
  </si>
  <si>
    <t>负性情境诱导下抑郁个体的情绪Stroop效应：ERPs研究</t>
  </si>
  <si>
    <t>负性情境诱导下抑郁个体的情绪Stroop效应:ERPs研究</t>
  </si>
  <si>
    <t>张阔; 王春梅; 乌珊; 王敬欣</t>
  </si>
  <si>
    <t>南开大学政府管理学院社会心理学系;天津商业大学法学院心理学系;天津师范大学心理与行为研究院;</t>
  </si>
  <si>
    <t>负性情境;;抑郁;;情绪Stroop任务;;脱离损伤假说;;ERPs</t>
  </si>
  <si>
    <t>运用ERPs技术探讨了正常和抑郁个体在负性情境诱导下的情绪Stroop效应。结果发现正常被试在负性情境下对中性词判断的错误率比在中性情境下高,对负性词加工的P1波幅减小、N1增大,出现了Stroop效应;抑郁被试在两种情境下对负性词加工的P1和N1波幅没有差异。提示抑郁个体在负性情境下出现注意脱离困难和资源不足,难以解决情绪冲突任务,支持了注意脱离损伤假说,进一步说明抑郁个体的情绪选择性注意加工会受到心境一致性状态的影响,因过多的注意资源卷入从而出现负性情绪调节不良。</t>
  </si>
  <si>
    <t>张阔;</t>
  </si>
  <si>
    <t>教育部人文社科重点研究基地重大项目(13JJD190005);教育部人文社科研究青年基金项目(15YJC190029)的资助</t>
  </si>
  <si>
    <t>743-748</t>
  </si>
  <si>
    <t>https://link.cnki.net/doi/10.16719/j.cnki.1671-6981.20180335</t>
  </si>
  <si>
    <t>10.16719/j.cnki.1671-6981.20180335</t>
  </si>
  <si>
    <t>20182125</t>
  </si>
  <si>
    <t>负性情绪对选择性注意抑制的影响及其调节——基于女大学生黄体期的研究</t>
  </si>
  <si>
    <t>胡婧; 任杰; 邢强</t>
  </si>
  <si>
    <t>广州大学教育学院;</t>
  </si>
  <si>
    <t>女大学生;;月经周期;;情绪调节;;选择性注意抑制</t>
  </si>
  <si>
    <t>采用空间提示任务,研究经期不同时段女大学生负性情绪对选择性注意抑制的影响及有效的情绪调节策略。实验1选取黄体中后期与月经期女大学生各32名,使用视频材料诱发中性和负性情绪,结果发现黄体中后期被试选择性注意抑制能力显著低于月经期;实验2选取104名黄体中后期的女大学生,负性情绪诱发后分组采用沉思、分心与人际策略进行调节,结果表明三种策略均降低了个体负性情绪,提高了选择性注意抑制成绩。研究结论如下:黄体中后期女性更受负性情绪影响,注意抑制能力下降,但有效的调节策略可改善其负性情绪并提高注意抑制能力。</t>
  </si>
  <si>
    <t>胡婧;</t>
  </si>
  <si>
    <t>广州市哲学社科规划项目(2016GZYB76);; 2016年青年骨干教师出国研修项目(201609945101);; 国家自然基金:反馈对知觉类别学习影响的认知神经机制项目(31571144)的资助</t>
  </si>
  <si>
    <t>581-586</t>
  </si>
  <si>
    <t>https://link.cnki.net/doi/10.16719/j.cnki.1671-6981.20170311</t>
  </si>
  <si>
    <t>10.16719/j.cnki.1671-6981.20170311</t>
  </si>
  <si>
    <t>20182053</t>
  </si>
  <si>
    <t>负性情绪对注意促进效应的调节</t>
  </si>
  <si>
    <t>孟迎芳; 郑思琦; 王大鹏; 聂爱情</t>
  </si>
  <si>
    <t>福建师范大学心理学院;浙江大学心理与行为科学系;</t>
  </si>
  <si>
    <t>注意促进效应;;负性情绪;;目标探测任务;;记忆</t>
  </si>
  <si>
    <t>近期研究发现,目标探测性质的注意分散并不会削弱,甚至会提高与之同时进行的记忆任务成绩,表现出注意促进效应(ABE),但该效应可能会受到记忆材料独特性的调节。为了验证该假设,本文采用负性刺激为记忆材料,以目标探测任务为干扰任务,探讨负性情绪对ABE的调节。结果发现,与中性材料相比,负性材料的ABE有所减弱;而高唤醒的负性材料则没有表现出任何的ABE。可见目标探测所产生的促进作用会受到背景材料是否具有独特性的限制。</t>
  </si>
  <si>
    <t>2018-03-20</t>
  </si>
  <si>
    <t>孟迎芳;</t>
  </si>
  <si>
    <t>298-304</t>
  </si>
  <si>
    <t>https://link.cnki.net/doi/10.16719/j.cnki.1671-6981.20180207</t>
  </si>
  <si>
    <t>10.16719/j.cnki.1671-6981.20180207</t>
  </si>
  <si>
    <t>20082028</t>
  </si>
  <si>
    <t>复合运动刺激视觉追踪的初步研究</t>
  </si>
  <si>
    <t>张学民; 舒华; 李永娜; 孙晨; 张桂芳; 周义斌; 白仲琪</t>
  </si>
  <si>
    <t>应用实验心理北京市重点实验室北京师范大学心理学院认知神经科学与学习国家重点实验室,应用实验心理北京市重点实验室北京师范大学心理学院认知神经科学与学习国家重点实验室,应用实验心理北京市重点实验室北京师范大学心理学院认知神经科学与学习国家重点实验室,Department of Psychology,应用实验心理北京市重点实验室北京师范大学心理学院认知神经科学与学习国家重点实验室,应用实验心理北京市重点实验室北京师范大学心理学院认知神经科学与学习国家重点实验室,应用实验心理北京市重点实验室北京师范大学心理学院认知神经科学与学习国家重点实验室 北京100875,北京100875,北京100875,Rice University,北京100875,北京100875,北京100875</t>
  </si>
  <si>
    <t>多目标追踪;;复合图形;;知觉组织</t>
  </si>
  <si>
    <t>本实验采用多目标追踪和复合刺激研究范式,将注意追踪和知觉的整体优先性两个研究领域中存在的知觉组织规律相结合,对单一和多个复合刺激进行注意追踪研究。结果表明:在单一或多个复合刺激追踪过程中,同样遵循静态知觉组织原则;不同知觉组织形式对知觉加工有不同的影响,突出的颜色变化可以促进知觉组织加工。</t>
  </si>
  <si>
    <t>张学民;</t>
  </si>
  <si>
    <t>应用实验心理北京市重点实验室建设项目资助(项目号:jd100270541)</t>
  </si>
  <si>
    <t>121-125</t>
  </si>
  <si>
    <t>B842.5</t>
  </si>
  <si>
    <t>https://link.cnki.net/doi/10.16719/j.cnki.1671-6981.2008.01.036</t>
  </si>
  <si>
    <t>10.16719/j.cnki.1671-6981.2008.01.036</t>
  </si>
  <si>
    <t>20181169</t>
  </si>
  <si>
    <t>复杂情境下不同角度及思维方式的决策表现差异：决策视角−心理距离的作用</t>
  </si>
  <si>
    <t>复杂情境下不同角度及思维方式的决策表现差异:决策视角-心理距离的作用</t>
  </si>
  <si>
    <t>陈庆; 何泉; 陈广耀; 郭悦智; 张荷婧; 何先友</t>
  </si>
  <si>
    <t>北京师范大学心理学院应用实验心理北京市重点实验室;华南师范大学心理学院;华南师范大学经济与管理学院;暨南大学新闻与传播学院;</t>
  </si>
  <si>
    <t>决策表现;;决策角度;;决策情境;;决策思维方式;;决策视角-心理距离作用假设</t>
  </si>
  <si>
    <t>本研究运用2个行为实验探讨了复杂情境下自我决策、为他人决策和预期他人决策在无意识思维方式和有意识思维方式下的决策表现差异。实验1发现复杂情境中无意识思维方式下,自我决策和为他人决策的决策表现显著优于预期他人决策,自我决策和为他人决策表现没有显著差异。实验2发现复杂情境中有意识思维时,在陌生人条件下,为他人决策表现分数显著高于自我决策与预期他人决策,自我决策和预期他人决策表现无显著差异;在朋友条件下,为他人决策和预期他人决策的决策表现显著优于自我决策,为他人决策和预期他人决策表现无显著差异。研究结果支持了本文提出的决策视角-心理距离作用假设(the Perspective-Distance Effect Hypothesis,PDEH)。</t>
  </si>
  <si>
    <t>陈庆;</t>
  </si>
  <si>
    <t>2016年国家自然科学基金项目(项目号:31671132);; 2015年教育部人文社会科学重点研究基地重大项目(课题号:15JJD190005)</t>
  </si>
  <si>
    <t>383-392</t>
  </si>
  <si>
    <t>https://kns.cnki.net/kcms2/article/abstract?v=IKKGlZ0AkeXxwHn6ZUAUoZB1LGZ4mcw7pP_1aVi8liGuaGQW9OWkJ8o0f_PAz39gJ3erjGNmI3NLM-9Zp_rJbp8lCaQblhPvJ3teTmGswzqa9dkHCXgKORl2rcEm1G3Wdj37u9Skx-Y4mGBGaWq9MVDsE3_6K2hq-v5Wr4WYIQs=&amp;uniplatform=NZKPT&amp;language=CHS</t>
  </si>
  <si>
    <t>20185060</t>
  </si>
  <si>
    <t>副中央凹中字 N+1 与字 N+2 在眼跳目标选择中的作用</t>
  </si>
  <si>
    <t>副中央凹中字N+1与字N+2在眼跳目标选择中的作用</t>
  </si>
  <si>
    <t>王永胜; 陈茗静; 赵冰洁; 李馨; 白宇鸽</t>
  </si>
  <si>
    <t>教育部人文社会科学重点研究基地天津师范大学心理与行为研究院;美国迈阿密大学人文社科学院;</t>
  </si>
  <si>
    <t>副中央凹加工;;眼跳目标;;汉语阅读;;眼动</t>
  </si>
  <si>
    <t>为探讨汉语阅读中副中央凹预视加工在眼跳目标选择中的作用,本研究使用了边界范式,边界位于双字词(词N)后,操纵了副中央凹中双字词首字(N+1)与尾字(N+2)的预视类型,分别为能够提供有效预视信息的目标预视与不能提供有效预视信息的假字预视。结果发现:在从前目标词到目标词的眼跳长度上,字N+1目标预视下的眼跳长度显著地长于假字预视;当字N+1为目标预视时,字N+2目标预视下从前目标词到目标词的眼跳长度显著地长于假字预视,而当字N+1为假字预视时,字N+2的预视类型并不对从前目标词到目标词上的眼跳长度产生显著影响。结果表明,副中央凹的加工影响眼跳目标的选择,副中央凹中字N+1与字N+2的预视加工均会影响眼跳目标选择,字N+2的预视加工对眼跳目标选择的影响受字N+1预视加工负荷的调节。</t>
  </si>
  <si>
    <t>王永胜;</t>
  </si>
  <si>
    <t>国家社会科学基金教育学青年课题“词边界信息对汉、英双语阅读影响的实证研究”(CBA120106)</t>
  </si>
  <si>
    <t>756-765</t>
  </si>
  <si>
    <t>https://kns.cnki.net/kcms2/article/abstract?v=IKKGlZ0AkeUg_sIw4DB43i01sCbQsLsqw3JYtFyYF408KsxA4aXGTgdjygCvUljZrD168FSpIIeHZn4qiRgi39Q3CY0eMGEXMldDADhMLTlFPwTx4l8Kbku_XyRTjOMDdMIGUB89zYkWU5cJ8IJV6ua4zevn10mMsQ2kwE-vFxg=&amp;uniplatform=NZKPT&amp;language=CHS</t>
  </si>
  <si>
    <t>20212122</t>
  </si>
  <si>
    <t>感知易用性会影响网络游戏中虚拟商品的使用意愿么?——感知有用性和玩家神经质的作用</t>
  </si>
  <si>
    <t>楚啸原; 刘珂; 理原; 雷雳</t>
  </si>
  <si>
    <t>北京邮电大学经济管理学院;中国人民大学心理学系;</t>
  </si>
  <si>
    <t>虚拟商品;;使用意愿;;感知易用性;;感知有用性;;神经质</t>
  </si>
  <si>
    <t>基于技术接受模型考察了网络游戏中虚拟商品感知易用性对其使用意愿的影响,以及感知有用性、玩家神经质在其中的作用。采用虚拟商品使用意愿问卷、感知易用性问卷、感知有用性问卷和大五人格量表神经质分量表对559名有过网络游戏经验的大学生进行调查。结果显示:(1)虚拟商品的感知易用性可显著正向预测使用意愿;感知有用性在两者间起中介作用;(2)虚拟商品感知有用性的中介作用受到玩家神经质的调节:对于低神经质的玩家,该间接效应显著;而对于高神经质的玩家,该间接效应不显著。</t>
  </si>
  <si>
    <t>2021-01-20</t>
  </si>
  <si>
    <t>楚啸原;</t>
  </si>
  <si>
    <t>中央高校基本科研业务经费专项资金资助项目（2482018RC47）;; 中共北京市委教育工作委员会支持项目（BJSZ2018ZC17）的资助</t>
  </si>
  <si>
    <t>134-140</t>
  </si>
  <si>
    <t>G899</t>
  </si>
  <si>
    <t>https://link.cnki.net/doi/10.16719/j.cnki.1671-6981.20210119</t>
  </si>
  <si>
    <t>10.16719/j.cnki.1671-6981.20210119</t>
  </si>
  <si>
    <t>20183226</t>
  </si>
  <si>
    <t>高边缘性人格障碍特质者的自我一重要他人表征</t>
  </si>
  <si>
    <t>高边缘性人格障碍特质者的自我-重要他人表征</t>
  </si>
  <si>
    <t>张英俊; 胡昭然; Khusravsho Rahmatulloev; 涂翠平; 张逸梅; 段以晗; 樊富珉</t>
  </si>
  <si>
    <t>清华大学心理学系;北京大学心理与认知科学学院;北京邮电大学心理素质教育中心;深圳大学医学院;</t>
  </si>
  <si>
    <t>边缘性人格障碍;;自我-重要他人表征;;自我概念;;自我感</t>
  </si>
  <si>
    <t>目的:探究高边缘性人格障碍(Borderline Personality Disorder,BPD)特质者的自我-重要他人表征特征。方法:采用自我参照范式。实验一对比28名高BPD特质者与26名低BPD特质者的自我与重要他人参照任务成绩,实验二对比29名有情绪唤起与29名无情绪唤起的高BPD特质者的自我与重要他人参照任务成绩。结果:实验一发现高BPD特质组的自我参照再认成绩显著低于低BPD特质组;高BPD特质组的自我与重要他人参照再认成绩无显著差异。实验二发现高BPD特质者中,有情绪唤起组的自我参照再认成绩显著低于无情绪唤起组,有情绪唤起组的重要他人参照再认成绩显著高于无情绪唤起组。结论:高BPD特质者自我感相对低,自我概念受到重要他人影响,且情绪唤起会增加二者的严重程度。</t>
  </si>
  <si>
    <t>张英俊;</t>
  </si>
  <si>
    <t>北京市科委课题(D151100002315002)的资助</t>
  </si>
  <si>
    <t>800-804+813</t>
  </si>
  <si>
    <t>R749.91</t>
  </si>
  <si>
    <t>https://link.cnki.net/doi/10.16128/j.cnki.1005-3611.2017.05.002</t>
  </si>
  <si>
    <t>10.16128/j.cnki.1005-3611.2017.05.002</t>
  </si>
  <si>
    <t>20182120</t>
  </si>
  <si>
    <t>高低创造性思维水平者定向遗忘效应的差异研究</t>
  </si>
  <si>
    <t>张克; 杜秀敏; 仝宇光</t>
  </si>
  <si>
    <t>中国科学院心理健康重点实验室中国科学院心理研究所;中国科学院大学;河北大学教育学院;</t>
  </si>
  <si>
    <t>创造性思维水平;;定向遗忘;;主动抑制;;负性情绪</t>
  </si>
  <si>
    <t>采用单字法定向遗忘范式,考察远距离联想任务得分高低者在中性和负性词语定向遗忘效应上的差异,来探讨创造性思维水平高低与主动抑制的关系。实验采用2(高/低创造性思维水平)×2(中性/负性词汇)×2(记住/忘记指令)×2(2s/5s时间间隔)混合设计,发现高低创造力组,在材料不同呈现时间下,对不同情绪材料的定向遗忘效应分别不同。低创者在2s和5s以及高创者在5s时间间隔时,均对中性词语表现出定向遗忘效应,而对负性词汇没有表现出明显的定性遗忘效应。高创者在2s时间间隔下,对中性和负性词语均表现出定向遗忘效应。结果表明较短时间内高创者对负性情绪的主动抑制能力优于低创者。</t>
  </si>
  <si>
    <t>张克;</t>
  </si>
  <si>
    <t>河北省社会科学基金(HB15JY078)的资助</t>
  </si>
  <si>
    <t>514-519</t>
  </si>
  <si>
    <t>https://link.cnki.net/doi/10.16719/j.cnki.1671-6981.20170301</t>
  </si>
  <si>
    <t>10.16719/j.cnki.1671-6981.20170301</t>
  </si>
  <si>
    <t>20215005</t>
  </si>
  <si>
    <t>高低水平汉英二语者阅读难易英语 句子的知觉广度</t>
  </si>
  <si>
    <t>高低水平汉英二语者阅读难易英语句子的知觉广度</t>
  </si>
  <si>
    <t>巫金根; 刘志方; 刘妮娜; 黄发杰</t>
  </si>
  <si>
    <t>阳光学院儿童发展与教育学院;杭州师范大学教育学院;教育部人文社会科学重点研究基地天津师范大学心理与行为研究院;天津师范大学心理学部;学生心理发展与学习天津市高校社会科学实验室;福建师范大学心理学院;</t>
  </si>
  <si>
    <t>二语水平;;句子难度;;阅读知觉广度;;中央凹加工负荷假说</t>
  </si>
  <si>
    <t>通过考察高、低水平汉英二语者阅读难易英语句子的知觉广度,本研究发现二语水平和句子难度调节汉英二语者的英语阅读速度,但不影响其阅读知觉广度,均表现为注视词左侧1个词至右侧1个词。该结果表明汉英二语者采用相对固定的注意分配策略来阅读英语,与中央凹加工负荷假说不一致。</t>
  </si>
  <si>
    <t>巫金根;</t>
  </si>
  <si>
    <t>福建省社会科学规划项目(FJ2017C088)</t>
  </si>
  <si>
    <t>18</t>
  </si>
  <si>
    <t>460-465</t>
  </si>
  <si>
    <t>https://kns.cnki.net/kcms2/article/abstract?v=IKKGlZ0AkeW5abnfRFuUs5G1bjI71jTw3uBzbWMlGtd1NYwafWmH8uN9Jd7WIsJjOG2GxNWjjbNGLD6PQVKVFFLZhfaMngxNlhuo37LTjrFdHNkUPzoTjSmM9I6CAg_R7Vk8bzcZ0EiX256uhbHzKRKwohS6vIIdvz0ACk2uH9w=&amp;uniplatform=NZKPT&amp;language=CHS</t>
  </si>
  <si>
    <t>20183003</t>
  </si>
  <si>
    <t>高积极倾向个体对情绪声音的注意偏向—消失的返回抑制效应</t>
  </si>
  <si>
    <t>高积极倾向个体对情绪声音的注意偏向——消失的返回抑制效应</t>
  </si>
  <si>
    <t>陈云云; 晏碧华</t>
  </si>
  <si>
    <t>陕西师范大学心理学院暨陕西省行为与认知神经科学重点实验室;</t>
  </si>
  <si>
    <t>情绪声音;;解除困难;;返回抑制</t>
  </si>
  <si>
    <t>目的:探索高积极倾向个体对情绪声音的注意偏向。方法:采用听觉版的线索—靶子任务范式,从返回抑制削弱的角度,在长SOA情况下考察了33名高积极倾向个体和27名低积极倾向个体对不同情绪效价声音的注意偏向(解除困难)。结果:高积极倾向个体在正性和负性声音下,线索有效与线索无效的反应时无显著差异,不存在返回抑制现象,表明高积极倾向个体对正性和负性声音均存在注意解除困难;而低积极倾向个体只在正性声音下存在返回抑制消失现象,即只对正性声音存在注意解除困难。结论:积极倾向高低不同影响个体对情绪声音的注意偏向,并且同时影响个体的信息接收广度。</t>
  </si>
  <si>
    <t>2018-12-10 16:47</t>
  </si>
  <si>
    <t>陈云云;</t>
  </si>
  <si>
    <t>陕西省重点实验室后补助培育建设项目(2015SZSj-32)</t>
  </si>
  <si>
    <t>1062-1065+1130</t>
  </si>
  <si>
    <t>https://link.cnki.net/doi/10.16128/j.cnki.1005-3611.2018.06.003</t>
  </si>
  <si>
    <t>10.16128/j.cnki.1005-3611.2018.06.003</t>
  </si>
  <si>
    <t>20081132</t>
  </si>
  <si>
    <t>高述情障碍者的情绪图式特征</t>
  </si>
  <si>
    <t>宫火良</t>
  </si>
  <si>
    <t>河南大学教育科学学院;</t>
  </si>
  <si>
    <t>述情障碍;;情绪语言图式;;情绪意象;;参考性链接</t>
  </si>
  <si>
    <t>采用混合实验设计,以情绪词和情绪图片为实验材料,选取不同述情障碍得分的大学生为被试,通过三个实验考察了高述情障碍者的情绪图式特征。研究结果发现:(1)高述情障碍组被试对情绪词的效价判断反应时显著长于低述情障碍组,述情障碍各维度得分均与情绪词的效价判断反应时呈显著正相关;(2)高述情障碍组被试对情绪图片的效价判断反应时与低述情障碍组相比差异不显著;(3)高述情障碍组被试情绪图式联结所需反应时显著长于低述情障碍组,情感描述困难与情绪图式联结所需反应时之间相关显著。研究结论如下:高述情障碍者存在情绪语言图式和参考性链接上的缺陷,而在情绪意象上并不存在积极/消极区分能力方面的缺陷。</t>
  </si>
  <si>
    <t>2008-12-15</t>
  </si>
  <si>
    <t>宫火良;</t>
  </si>
  <si>
    <t>1250-1257</t>
  </si>
  <si>
    <t>https://kns.cnki.net/kcms2/article/abstract?v=IKKGlZ0AkeXlpQqbuURzu-uqLuTXo9Zcw0BhXjbEg3YsZy_KGxFn1g_tjnF5r0IbdgLMEieH4dCaDg6tSR2i6Om9WfIy8t6hPrBOnGhd-N1rKY_PSEPyCqwX5bozRbYdvenatJ1JpLtJ17fv4ZMdIa72W9-Z2QknCZNFmPpyyUc=&amp;uniplatform=NZKPT&amp;language=CHS</t>
  </si>
  <si>
    <t>20182275</t>
  </si>
  <si>
    <t>个体及同伴调节聚焦对目标追求的影响</t>
  </si>
  <si>
    <t>汪玲; 张敏; 方平; 李一辰</t>
  </si>
  <si>
    <t>调节聚焦;;目标追求;;感知相似性</t>
  </si>
  <si>
    <t>探讨个体与同伴的调节聚焦对目标追求的影响及感知相似性在其中的作用。回归分析显示,个体促进聚焦×同伴促进聚焦交互项显著预测同伴作用评价、求助意愿及动机水平,简单斜率分析表明,同伴为高促进聚焦时个体促进聚焦的积极效应更明显。中介分析表明,感知相似性是个体促进聚焦×同伴促进聚焦交互项与同伴作用评价、求助意愿之间关系的中介变量。总的来说,同伴调节聚焦能调节个体调节聚焦与目标追求的关系,且这一作用部分受到感知相似性的中介。</t>
  </si>
  <si>
    <t>汪玲;</t>
  </si>
  <si>
    <t>教育部人文社科基地重大项目(16JJD190005)的资助</t>
  </si>
  <si>
    <t>664-669</t>
  </si>
  <si>
    <t>https://link.cnki.net/doi/10.16719/j.cnki.1671-6981.20170324</t>
  </si>
  <si>
    <t>10.16719/j.cnki.1671-6981.20170324</t>
  </si>
  <si>
    <t>20185083</t>
  </si>
  <si>
    <t>个体理想伴侣偏好的内隐—外显性差异研究</t>
  </si>
  <si>
    <t>侯娟; 黄佳妮; 方晓义</t>
  </si>
  <si>
    <t>安徽大学哲学系;北京师范大学发展心理研究院;</t>
  </si>
  <si>
    <t>理想伴侣;;伴侣品质;;内隐联想测验;;择偶偏好</t>
  </si>
  <si>
    <t>为了探讨个体对于理想伴侣品质的内隐与外显偏好之间是否存在差异性,本研究以144名大学生为被试,采用伴侣品质偏好问卷以及内隐联想测验作为测量工具,结果发现:(1)个体对于伴侣品质具有内隐偏好,更倾向于将伴侣与积极的个人品质相联系;(2)个体对于理想伴侣品质的外显偏好与内隐偏好之间具有差异性,其中男性在9个伴侣品质的内隐-外显偏好上达到显著差异,女性在18个伴侣品质上达到显著差异。从对理想伴侣品质期待程度来说,女性对于理想伴侣品质追求更高于男性。</t>
  </si>
  <si>
    <t>侯娟;</t>
  </si>
  <si>
    <t>国家自然科学基金项目(31571157);; 国家社会科学基金教育学青年课题(CEA150174);; 教育部长江学者支持计划;; 安徽大学学术与技术带头人引进工程</t>
  </si>
  <si>
    <t>551-561</t>
  </si>
  <si>
    <t>https://kns.cnki.net/kcms2/article/abstract?v=IKKGlZ0AkeVngJxGqP-pkoambbcUrrF_LuiuV8VwEf9pboMWVwhWdOr4m9vwQnz_fd2qzgy0FWNGYH8BGk-x6kjxkz-6dcLPZrEEfk-eaxjdPM_oOSuVi8z1__l3VA4tcGRowq2Pg8_Vpks8FHGzuzppFjjkD2UOltTB4ga0zro=&amp;uniplatform=NZKPT&amp;language=CHS</t>
  </si>
  <si>
    <t>20083034</t>
  </si>
  <si>
    <t>个体人格类型与气味偏好的关系</t>
  </si>
  <si>
    <t>张静; 张建新</t>
  </si>
  <si>
    <t>中国科学院心理研究所,中国科学院心理研究所 北京100101,北京100101</t>
  </si>
  <si>
    <t>人格;;嗅觉;;边缘系统;;唤醒;;气味刺激</t>
  </si>
  <si>
    <t>目的:探讨气味偏好与个体人格之间的初步关系。为在行为层面上研究人格提供新的路径。方法:以艾森克的现代人格理论模型为框架,采用人格问卷和实验结合的方法进行研究,通过实验法在控制的条件下得到个体的气味偏好数据,通过人格问卷得到同一群体的人格各维度分值。结果:不同人格特征的个体在气味偏好上存在显著差异。结论:气味偏好和人格之间存在一定的联系。</t>
  </si>
  <si>
    <t>2008-02-25</t>
  </si>
  <si>
    <t>张静;</t>
  </si>
  <si>
    <t>100-102</t>
  </si>
  <si>
    <t>https://kns.cnki.net/kcms2/article/abstract?v=IKKGlZ0AkeUqbhx-mbx8kOTF7Nagffujoq-TunAXhLzDuL5FLpHdEAWeuKZjzVM851XQ2AsquJEopFVTjtQFV666kuWADLBmqEddNo_BV861m3bzT4mEexqlBDEQGDe1ctbnjWn2TIAEvykEp0tpLAzdZ7dQ6XuBzngU4whkJyU=&amp;uniplatform=NZKPT&amp;language=CHS</t>
  </si>
  <si>
    <t>20081048</t>
  </si>
  <si>
    <t>工作不安全感与幸福感、绩效的关系：自我效能感的作用</t>
  </si>
  <si>
    <t>工作不安全感与幸福感、绩效的关系:自我效能感的作用</t>
  </si>
  <si>
    <t>冯冬冬; 陆昌勤; 萧爱铃</t>
  </si>
  <si>
    <t>北京大学心理学系,北京大学心理学系,香港岭南大学社会学及社会政策系 北京100871,北京100871,香港</t>
  </si>
  <si>
    <t>工作不安全感;;工作幸福感;;工作绩效;;一般自我效能感;;调节作用</t>
  </si>
  <si>
    <t>旨在探讨工作不安全感对员工工作幸福感和工作绩效(上级评定)的影响,以及一般自我效能感在其中的作用机制。研究采用问卷调查的方法,共收集到513个有效样本。数据分析采用层级回归分析的方法。研究结果发现:(1)工作不安全感对员工工作幸福感和工作绩效都有显著的消极影响;(2)一般自我效能感对工作不安全感与身体健康、心理健康之间关系具有显著的调节作用,但对工作满意度的调节作用不显著;(3)一般自我效能感对不安全感—工作绩效之间关系具有显著的调节作用。这就表明,在当今处于转型期的中国社会里,工作不安全感是影响员工工作幸福感和工作绩效的一个重要压力源,而一般自我效能感可以发挥有效的调节作用。</t>
  </si>
  <si>
    <t>2008-04-15</t>
  </si>
  <si>
    <t>冯冬冬;</t>
  </si>
  <si>
    <t>国家自然科学基金资助项目(70571002);; 香港特别行政区研究资助委员会基金资助项目(LU3006/02H)</t>
  </si>
  <si>
    <t>448-455</t>
  </si>
  <si>
    <t>B849</t>
  </si>
  <si>
    <t>https://kns.cnki.net/kcms2/article/abstract?v=IKKGlZ0AkeWEILrNzlur4qHUnY4V5HmQOHSqU-9W7TOacAawhei0dI3Xb1NLUhzh40hRsQRto0lUVm-FDQXACmTLEMWQq5dHLNMGcNtAIlifr9nQBezCgwYEZLrPHDic2NF6OlCnHx9XQtWPqvUOqx1IONxlrQWpt99GRmae9vs=&amp;uniplatform=NZKPT&amp;language=CHS</t>
  </si>
  <si>
    <t>20181141</t>
  </si>
  <si>
    <t>工作记忆成分的年龄相关差异对算术策略运用的预测效应*</t>
  </si>
  <si>
    <t>工作记忆成分的年龄相关差异对算术策略运用的预测效应</t>
  </si>
  <si>
    <t>丁晓; 吕娜; 杨雅琳; 司继伟</t>
  </si>
  <si>
    <t>山东师范大学心理学院;</t>
  </si>
  <si>
    <t>策略运用;;工作记忆;;中央执行;;年龄相关差异</t>
  </si>
  <si>
    <t>采用选择/无选范式,借助工作记忆成套测验,在两位数乘法估算问题中探讨了工作记忆系统各成分对不同年龄段个体算术策略运用的预测效应。结果显示:(1)工作记忆的不同成分与年龄之间存在明显的相关。表现为,除视空模板成分外,其他各成分得分随着年龄增长而呈现上升趋势;(2)估算策略运用中,年龄与策略选择显著相关,表现为随着年龄增长,策略选择表现明显提高;(3)估算策略运用中,不同年龄个体的工作记忆不同成分和策略选择表现出不同的联系,中央执行均显示出显著的预测效应,语音环路和视空模板的预测效应均不显著。不同年龄个体的工作记忆不同成分对策略执行的预测效应均不显著。上述发现对于深刻理解工作记忆系统在算术认知策略运用中的作用机制具有重要理论含义。</t>
  </si>
  <si>
    <t>丁晓;</t>
  </si>
  <si>
    <t>国家自然科学基金面上项目(31371048);; 山东省自然科学基金面上项目(ZR2010CM059);; 山东省“十二五”特色重点学科“发展与教育心理学”(2011-2015)专项经费资助</t>
  </si>
  <si>
    <t>759-770</t>
  </si>
  <si>
    <t>https://kns.cnki.net/kcms2/article/abstract?v=IKKGlZ0AkeXsZfgyDysD8L0HBEgqpJjF_HpeumlFKo93o66mZd9zUC2lJj2hzaLZv6AO1qv2V3M_N80J8qHDQlbGSWJ4fn7jw4GCqKxlivkyBPuz0tOwCQA413q0YenqXh4GtE8u5bONm-bn5Qm-TH8e-M30wRXnJv4Jnx9uuMI=&amp;uniplatform=NZKPT&amp;language=CHS</t>
  </si>
  <si>
    <t>20185114</t>
  </si>
  <si>
    <t>工作记忆和风险取向类型对情感决策的影响</t>
  </si>
  <si>
    <t>周灿灿; 游旭群; 漆振邦; 宁红; 袁双双; 甘萍</t>
  </si>
  <si>
    <t>陕西师范大学心理学院;华中师范大学心理学院;</t>
  </si>
  <si>
    <t>工作记忆;;风险取向类型;;爱荷华博弈任务;;情感决策</t>
  </si>
  <si>
    <t>本研究采用爱荷华赌博任务(Iowa Gambling Task,IGT)范式,探究工作记忆在情感决策过程中的作用,以及风险取向类型与工作记忆的作用机制。以88名大学生为被试,采用自变量2(风险取向类型:风险偏好/风险规避)×2(工作记忆负荷:无负荷/有负荷)的混合实验设计。结果发现,高工作记忆负荷会降低被试的IGT成绩;工作记忆负荷和风险取向类型存在交互作用,即对于风险偏好型被试,工作记忆负荷对IGT损失敏感性的干扰并不明显,但对于风险规避型被试,高工作记忆负荷时的IGT损失敏感性比低工作记忆负荷时的更差。这些结果表明工作记忆和风险取向均会影响个体的情感决策。</t>
  </si>
  <si>
    <t>周灿灿;</t>
  </si>
  <si>
    <t>教育部哲学社会科学研究重大课题攻关项目(11JZD044);; 高等学校博士学科点转向科研基金课题(20130202110014)</t>
  </si>
  <si>
    <t>128-135</t>
  </si>
  <si>
    <t>https://kns.cnki.net/kcms2/article/abstract?v=IKKGlZ0AkeVREjPnC5_sZ60gP8QJ2mCCOjgvt7zyjsGJ6g9Xwhyh1bfbxp4W9mI-Gcgp1xYF_6C-X4lPflkWjbs4Jo0iaH_GiNaxB-3AjVrrv4aV0hhwtb42rBF44rZ-Dbuw3Wr7o2ikppqiuYVXgl31i0uSClp0ydvdBR6LC98=&amp;uniplatform=NZKPT&amp;language=CHS</t>
  </si>
  <si>
    <t>20082150</t>
  </si>
  <si>
    <t>工作记忆和句法复杂性对汉语判断单句的影响</t>
  </si>
  <si>
    <t>陈庆荣; 邓铸; 蒋波</t>
  </si>
  <si>
    <t>南京师范大学心理系,南京师范大学心理系,江苏技术师范学院教育学院 南京210097,南京210097,常州213001</t>
  </si>
  <si>
    <t>汉语判断单句;;焦点;;工作记忆</t>
  </si>
  <si>
    <t>采用自控步速移动窗口技术,研究了言语工作记忆与句法复杂性对汉语判断单句加工的影响。实验结果表明:汉语判断单句语义提取和命题表征受句法复杂性和言语工作记忆容量的影响;加工模式上,结构相同但句法难度不同的判断单句存在相同的语义焦点;句子-图片验证过程中,高容量者受句法难度、语义失配影响较小,验证时间显著短于低容量者。</t>
  </si>
  <si>
    <t>2008-05-15</t>
  </si>
  <si>
    <t>陈庆荣;</t>
  </si>
  <si>
    <t>全国教育科学“十五”规划项目成果(EBA030404);; 南京师范大学“E-Prime实验室”支持项目</t>
  </si>
  <si>
    <t>633-637</t>
  </si>
  <si>
    <t>https://link.cnki.net/doi/10.16719/j.cnki.1671-6981.2008.03.023</t>
  </si>
  <si>
    <t>10.16719/j.cnki.1671-6981.2008.03.023</t>
  </si>
  <si>
    <t>20081010</t>
  </si>
  <si>
    <t>工作绩效与工作满意度、组织承诺和目标定向的关系</t>
  </si>
  <si>
    <t>韩翼</t>
  </si>
  <si>
    <t>中南财经政法大学工商管理学院 武汉430074</t>
  </si>
  <si>
    <t>工作绩效;;组织承诺;;工作满意度;;目标定向;;成绩目标定向;;学习目标定向</t>
  </si>
  <si>
    <t>在全面回顾工作绩效及其影响因素的基础上,通过关键事件法和问卷调查方法,对来自全国的1066位雇员进行了施测,运用AMOS软件,对工作绩效结构进行验证性因素分析,并对文中提出的假设进行了检验。之后,提出并验证了影响员工工作绩效的态度因素及整合模型。研究结果显示:工作满意度、组织承诺和目标定向对工作绩效的各个子维度的影响是不一致的。工作满意度越高,员工的工作绩效越好;另一方面,组织承诺和目标定向对雇员工作绩效各个子维度的影响不一致。文章最后对全文进行了总结,并对后续研究给出了建议。</t>
  </si>
  <si>
    <t>韩翼;</t>
  </si>
  <si>
    <t>国家自然科学基金项目资助(项目编号:70601012)</t>
  </si>
  <si>
    <t>84-91</t>
  </si>
  <si>
    <t>https://kns.cnki.net/kcms2/article/abstract?v=IKKGlZ0AkeUSxBfxqMwElQ6updMwprpzUZsgs1rdaavjRM_xOtJjOGb92WauEiu8DXWBpb43iKWk57ymp6ZHB_wJ6cYp8wjgGqh3MQNptGyVP1sfg0VXL5efdUIY7Ay7HBWwES_TG7U1hOMVUjo4gVmlOMjwTR_Z3Sr0NrTN8Yg=&amp;uniplatform=NZKPT&amp;language=CHS</t>
  </si>
  <si>
    <t>20183339</t>
  </si>
  <si>
    <t>公正世界信念与大学生心理幸福感：特质移情与利他行为的作用</t>
  </si>
  <si>
    <t>公正世界信念与大学生心理幸福感:特质移情与利他行为的作用</t>
  </si>
  <si>
    <t>李双双; 张永春; 李雪平</t>
  </si>
  <si>
    <t>西华师范大学教育学院;江南影视艺术职业学院;西华师范大学学前与初等教育学院;</t>
  </si>
  <si>
    <t>公正世界信念;;心理幸福感;;特质移情;;利他行为</t>
  </si>
  <si>
    <t>目的:考察公正世界信念、特质移情、利他行为以及心理幸福感之间的关系。方法:采用公正世界信念量表、特质移情量表、大学生利他行为问卷和心理幸福感量表,对481名大学生进行调查。结果:公正世界信念、利他行为和心理幸福感均显著正相关,同时,特质移情、利他行为和心理幸福感也呈显著正相关;特质移情调节了公正世界信念与心理幸福感的关系,且这种调节效应部分通过中介变量利他行为发挥作用。结论:公正世界信念对心理幸福感的影响是有中介的调节效应。</t>
  </si>
  <si>
    <t>2017-04-16 07:15</t>
  </si>
  <si>
    <t>李双双;</t>
  </si>
  <si>
    <t>国家级大学生创新训练项目(201610638041)</t>
  </si>
  <si>
    <t>359-362</t>
  </si>
  <si>
    <t>https://link.cnki.net/doi/10.16128/j.cnki.1005-3611.2017.02.035</t>
  </si>
  <si>
    <t>10.16128/j.cnki.1005-3611.2017.02.035</t>
  </si>
  <si>
    <t>20183060</t>
  </si>
  <si>
    <t>关系保持策略与承诺的关系研究</t>
  </si>
  <si>
    <t>邓晶晶; 杨丽; 刘新春</t>
  </si>
  <si>
    <t>天津工业大学;天津大学教育学院;天津大学应用心理研究所;</t>
  </si>
  <si>
    <t>关系保持策略;;承诺;;主—客体互倚模型</t>
  </si>
  <si>
    <t>目的:采用主—客体互倚模型的统计方法,探讨关系保持策略和承诺的关系。方法:采用关系保持策略量表中文版和投资模型量表中文修订版对201对情侣进行施测,用SPSS16.0和Lisrel 8.80进行数据分析。结果:(1)在恋爱关系中,男生的关系保持策略显著高于女生,具体为积极性和保证性策略;(2)男女双方的承诺不存在显著差异;(3)男女双方的关系保持策略和承诺显著正相关;(4)亲密伴侣双方的关系保持策略能显著正向预测自身的承诺,而对伴侣承诺的影响不显著。结论:恋爱中男女双方使用的关系保持策略能显著提高自身的承诺水平(主体效应),但是对伴侣的承诺水平没有影响(客体效应)。</t>
  </si>
  <si>
    <t>2018-10-16 09:26</t>
  </si>
  <si>
    <t>邓晶晶;</t>
  </si>
  <si>
    <t>天津市高等学校人文社会科学研究项目(思政专项)(2012H3-0020)</t>
  </si>
  <si>
    <t>1011-1015+969</t>
  </si>
  <si>
    <t>B844.3</t>
  </si>
  <si>
    <t>https://link.cnki.net/doi/10.16128/j.cnki.1005-3611.2018.05.037</t>
  </si>
  <si>
    <t>10.16128/j.cnki.1005-3611.2018.05.037</t>
  </si>
  <si>
    <t>20212004</t>
  </si>
  <si>
    <t>观看自然环境图片对自我损耗条件下认知与运动自我控制的影响</t>
  </si>
  <si>
    <t>龚然; 陈听; 张力为</t>
  </si>
  <si>
    <t>北京体育大学心理学院;澳门大学教育学院;</t>
  </si>
  <si>
    <t>自然环境;;自我损耗;;自我控制;;情绪;;中介效应;;减压理论</t>
  </si>
  <si>
    <t>本研究探讨了自然环境对自我控制表现的影响。通过两个实验,测量被试观看自然环境图片前后情绪状态的变化,考察自然环境对认知与运动自我控制任务表现的影响,并探索情绪的中介作用。结果表明,认知自我损耗状态下,自然环境可通过缓解紧张情绪改善认知自我控制的表现,但自然环境干预并未恢复运动自我损耗条件下的运动自我控制表现。本文为自然环境的减压理论提供了实证支持,为短时快速改善认知自我控制表现提供了可操作性的指导建议。</t>
  </si>
  <si>
    <t>龚然;</t>
  </si>
  <si>
    <t>国家重点研发计划“冬季技巧类运动项目专项国际化训练平台关键技术研究与应用”(2018YFF0300902)的资助</t>
  </si>
  <si>
    <t>793-800</t>
  </si>
  <si>
    <t>https://link.cnki.net/doi/10.16719/j.cnki.1671-6981.20200404</t>
  </si>
  <si>
    <t>10.16719/j.cnki.1671-6981.20200404</t>
  </si>
  <si>
    <t>20082276</t>
  </si>
  <si>
    <t>广告中人物角色的性别刻板印象效应</t>
  </si>
  <si>
    <t>孙连荣; 王沛</t>
  </si>
  <si>
    <t>华东师范大学心理系;上海师范大学教育学院;</t>
  </si>
  <si>
    <t>广告;;性别刻板印象;;呈现时间;;呈现方式</t>
  </si>
  <si>
    <t>研究选取广告的呈现方式、呈现时间及广告词的呈现方式为变量,探查了广告中人物角色的性别刻板印象效应。结果发现:(1)广告中的性别刻板印象与三种因素之间存在交互作用,但在不同的启动条件下其作用方式不同;(2)伴随着广告出现的功能性介绍增强人们对产品的需要程度,而具有艺术性设计的广告词增强人们对产品的喜欢程度;(3)刻板化状态影响判断标准,高刻板化程度者的判断标准更严格。</t>
  </si>
  <si>
    <t>孙连荣;</t>
  </si>
  <si>
    <t>教育部人文社科研究2006年度规划项目(课题批准号:06JAXLX010);; 上海市教育委员会重点学科建设资助项目(项目编号J50403)的成果之一</t>
  </si>
  <si>
    <t>1139-1142</t>
  </si>
  <si>
    <t>https://link.cnki.net/doi/10.16719/j.cnki.1671-6981.2008.05.024</t>
  </si>
  <si>
    <t>10.16719/j.cnki.1671-6981.2008.05.024</t>
  </si>
  <si>
    <t>20082009</t>
  </si>
  <si>
    <t>归类不确定情境下特征预测的理性模型研究</t>
  </si>
  <si>
    <t>张娟; 莫雷</t>
  </si>
  <si>
    <t>华南师范大学心理系,华南师范大学心理系 广州510631,广州510631</t>
  </si>
  <si>
    <t>归类;;特征预测;;Bayesian规则</t>
  </si>
  <si>
    <t>探讨了Bayesian规则计算公式的具体含义,进而考察了归类不确定情境下的特征预测是否符合Bayesian规则。包括2个实验:实验1探讨保持类别内目标成员中预测特征的比例不变,而改变类别内所有成员中预测特征的比例是否影响特征预测。实验2探讨保持类别内目标成员中预测特征的比例不变,进一步扩大类别内所有成员中预测特征比例的差异是否会影响特征预测。结果表明:类别内目标成员中预测特征的比例影响特征预测,而类别内所有成员中预测特征的比例不影响特征预测。据此,本研究认为,Murphy对Bayesian规则计算公式的含义理解有偏差,其由此提出的"单类说"值得商榷。</t>
  </si>
  <si>
    <t>张娟;</t>
  </si>
  <si>
    <t>40-44+53</t>
  </si>
  <si>
    <t>https://link.cnki.net/doi/10.16719/j.cnki.1671-6981.2008.01.011</t>
  </si>
  <si>
    <t>10.16719/j.cnki.1671-6981.2008.01.011</t>
  </si>
  <si>
    <t>20082262</t>
  </si>
  <si>
    <t>规则分类中刺激感知特征突显度平衡条件下的样例效应</t>
  </si>
  <si>
    <t>曹瑞; 阴国恩</t>
  </si>
  <si>
    <t>天津师范大学心理与行为研究院;</t>
  </si>
  <si>
    <t>分类;;样例效应;;感知特征突显度</t>
  </si>
  <si>
    <t>运用Allan和Brooks的实验范式,用2(学习轮次:5轮、10轮)×2(项目类型:旧项目、新项目)×2(项目匹配性质:正向匹配、反向匹配)混合实验设计,研究分类中刺激感知特征突显度平衡条件下的样例效应,结果发现:在学习5轮的条件下没有获得样例效应,在学习10轮的条件下,获得了错误率上的样例效应。</t>
  </si>
  <si>
    <t>曹瑞;</t>
  </si>
  <si>
    <t>教育部人文社会科学重点基地重大研究项目06JJDXLX003;; 天津市教育科学“十一五”规划重点课题ZZG193的资助</t>
  </si>
  <si>
    <t>1078-1081</t>
  </si>
  <si>
    <t>https://link.cnki.net/doi/10.16719/j.cnki.1671-6981.2008.05.012</t>
  </si>
  <si>
    <t>10.16719/j.cnki.1671-6981.2008.05.012</t>
  </si>
  <si>
    <t>20082105</t>
  </si>
  <si>
    <t>国内六大区心理治疗和咨询管理状况的调查</t>
  </si>
  <si>
    <t>钱铭怡; 陈红; 秦漠; 钟杰; 姚萍; 徐凯文; 易春丽; 张智丰; 王易平</t>
  </si>
  <si>
    <t>北京大学心理学系,西南大学心理学院,北京大学心理学系,北京大学心理学系,北京大学心理学系,北京大学心理学系,北京大学心理学系,北京大学心理学系,北京红枫妇女服务中心 北京100871,重庆400715,北京100871,北京100871,北京100871,北京100871,北京100871,北京100871,北京100054</t>
  </si>
  <si>
    <t>心理治疗和咨询;;管理状况;;管理规范;;地区比较</t>
  </si>
  <si>
    <t>本研究的主要目的是考察国内目前心理治疗和咨询管理方面的地区差异,并做出比较。本研究采用自编的调查表对包括全国29个省、市、自治区的1543名被试进行了调查。按照行政区域分为华北、东北、华东、中南、西南和西北六个地区对调查所得结果进行统计分析。结果发现各地区发展确实存在不均衡的情况,其中华北、华东地区专业水平较高,各种培训和机构的管理规范比较完善;而西北地区则相对比较落后,体现在专业机构要求不高,以及机构规范欠缺等方面。</t>
  </si>
  <si>
    <t>钱铭怡;</t>
  </si>
  <si>
    <t>教育部哲学社会科学研究重大课题攻关项目《中国心理健康服务体系现状及对策研究》(批准号:05JZD00031,项目负责人:西南大学黄希庭)子课题:中国心理健康服务体系的管理监督现状及对策研究(子课题负责人:钱铭怡)。</t>
  </si>
  <si>
    <t>441-446</t>
  </si>
  <si>
    <t>https://link.cnki.net/doi/10.16719/j.cnki.1671-6981.2008.02.040</t>
  </si>
  <si>
    <t>10.16719/j.cnki.1671-6981.2008.02.040</t>
  </si>
  <si>
    <t>20081028</t>
  </si>
  <si>
    <t>汉语单音节和双音节词汇产生中的音韵编码过程：内隐启动范式研究</t>
  </si>
  <si>
    <t>汉语单音节和双音节词汇产生中的音韵编码过程:内隐启动范式研究</t>
  </si>
  <si>
    <t>张清芳</t>
  </si>
  <si>
    <t>中国科学院心理研究所脑与认知科学国家重点实验室 北京100101</t>
  </si>
  <si>
    <t>词汇产生;;音韵编码;;内隐启动范式</t>
  </si>
  <si>
    <t>采取内隐启动范式研究汉语词汇产生中的音韵编码过程。实验一和二探测单字词产生中首音相同、韵和声调都相同时的启动效应,结果未发现首音启动效应,却发现了韵和声调相同时的抑制效应。实验三至五探测双字词产生中音节相同、声调相同以及音节和声调都相同时的促进效应,实验结果发现了显著的音节、音节和声调的促进效应,未得到显著的声调促进效应。上述结果表明,音节或"音节+声调"是汉语词汇产生中的编码单元,音节促进效应发生在音韵编码水平;声调只是节奏框架的一部分,它只能与音节结合在一起才能起作用。结合汉语的特点讨论了研究结果,并与英语或荷兰语的研究结果进行了对比。最后提出了两种可能产生"韵母+声调"抑制效应的原因,并讨论了记忆可能对实验结果产生的影响。</t>
  </si>
  <si>
    <t>2008-03-15</t>
  </si>
  <si>
    <t>张清芳;</t>
  </si>
  <si>
    <t>国家自然科学基金(30400134);; 国家社会科学基金(04CYY002);; \中国科学院心理研究所青年基金(07CX102010)资助</t>
  </si>
  <si>
    <t>253-262</t>
  </si>
  <si>
    <t>https://kns.cnki.net/kcms2/article/abstract?v=IKKGlZ0AkeXjZ2b-3nUsy2gI_l1KymPoMiSvW16ggkzKp6KEC6JGJ_loYcIfFLHrAxiitaxGv2m9klXic6BPL-m0B9TMtfnLhA7xJvUDXZY4n2Z9uMycvALmz8i3ZAO7lUB2lD1eBi5tgrIiuwYePmUb0-uFW340W9_DgJjvWJU=&amp;uniplatform=NZKPT&amp;language=CHS</t>
  </si>
  <si>
    <t>20182153</t>
  </si>
  <si>
    <t>汉语句子理解中物体隐含颜色心理模拟的ERPs研究</t>
  </si>
  <si>
    <t>李莹; 商玲玲</t>
  </si>
  <si>
    <t>郑州大学教育系;</t>
  </si>
  <si>
    <t>具身认知;;心理模拟;;汉语句子理解;;颜色典型性;;ERPs</t>
  </si>
  <si>
    <t>当前研究采用事件相关电位(ERPs)技术,同时沿用经典的句图匹配范式,考察句子理解中物体典型颜色与非典型颜色的心理加工过程在脑电活动上的反映。实验中被试先阅读句子再判断句子后呈现的图片物体是否在句子中出现过,句子中隐含的物体颜色或是关键物体的典型颜色或是非典型颜色。实验结果发现,典型颜色句子版本下句图不匹配条件比句图匹配条件引发了更大的N400效应;而非典型颜色句子版本下两者N400差异不显著。研究结果表明,人们在汉语句子理解过程中会实时对隐含的物体颜色信息进行心理模拟。并且,句子隐含物体颜色的典型性是造成匹配易化或不匹配易化的关键因素之一。</t>
  </si>
  <si>
    <t>教育部人文社科研究青年基金项目(13YJC190014);; 河南省哲学社会科学规划项目(2015CYY023,2016CYY027)的资助</t>
  </si>
  <si>
    <t>29-36</t>
  </si>
  <si>
    <t>https://link.cnki.net/doi/10.16719/j.cnki.1671-6981.20170105</t>
  </si>
  <si>
    <t>10.16719/j.cnki.1671-6981.20170105</t>
  </si>
  <si>
    <t>20081058</t>
  </si>
  <si>
    <t>汉语句子-图片信息整合的眼动测量</t>
  </si>
  <si>
    <t>陈庆荣; 邓铸; 谭顶良</t>
  </si>
  <si>
    <t>南京师范大学心理系,南京师范大学心理系,南京师范大学心理系 南京210097,南京210097,南京210097</t>
  </si>
  <si>
    <t>句子-图片;;句式;;语义关系类型;;语义失配效应;;眼动</t>
  </si>
  <si>
    <t>采用眼球追踪-分析法考察了"句子-图片"验证范式下句图信息整合过程中句式和语义关系类型的作用。实验结果表明:(1)汉语句子-图片信息整合过程中,句图继时呈现没有消除语义失配效应,注视次数、总注视时间显著增加,瞳孔直径扩大。语义失配会显著干扰句法难度低的句式的句图信息整合。(2)句式影响句子-图片信息的整合过程,注视次数、总注视时间、瞳孔直径随句法难度增加而增加。(3)汉语句图信息整合过程中,语义失配效应受句式影响,表现出任务的特异性,这说明成分比较模型不具有一般性。</t>
  </si>
  <si>
    <t>全国教育科学“十五”规划项目(EBA030404)资助</t>
  </si>
  <si>
    <t>543-551</t>
  </si>
  <si>
    <t>https://kns.cnki.net/kcms2/article/abstract?v=IKKGlZ0AkeV0oltT3MG-WzeiPfCZuRz4_6tS2lEwocz9wQOcjyFe8Gfha6GnQaODaf3d-x6Q45LLDQI-GTgrtnrK6FTA4AfwQc7d4ZE34Uj-5CBepyIJ7GtAk8nN6V0tVnDnGb3VpHNFGRRWIn2DvFiuagRN0M7C4AZzCusNGXw=&amp;uniplatform=NZKPT&amp;language=CHS</t>
  </si>
  <si>
    <t>20081029</t>
  </si>
  <si>
    <t>汉语口吃者在不出声言语中的语音编码</t>
  </si>
  <si>
    <t>张积家; 肖二平</t>
  </si>
  <si>
    <t>华南师范大学心理应用研究中心、心理学系,华南师范大学心理应用研究中心、心理学系 广州510631,广州510631</t>
  </si>
  <si>
    <t>口吃;;语音编码;;音素监控;;内在修正假说</t>
  </si>
  <si>
    <t>口吃者与非口吃者在不出声言语中语音编码的差异是口吃者语音加工异常的有力证据。通过三个实验,分别考察了口吃者与非口吃者监控汉语拼音中声母、韵母及声调的差异。结果表明,口吃者对声母的监控与非口吃者相比没有显著的差异,但在监控韵母及声调时,口吃者的反应显著慢于非口吃者。研究结果支持了关于口吃的"内在修正假说",对研究汉语的语音编码有启发,对于口吃的诊断和治疗也有重要的启示。</t>
  </si>
  <si>
    <t>张积家;</t>
  </si>
  <si>
    <t>国家重点基础研究发展计划“973”课题(2005CB522802);; 广东省自然科学基金团队项目(06200524);; 广东省普通高校人文社会科学重点研究基地重大研究项目(06JDXMXLX01)资助</t>
  </si>
  <si>
    <t>263-273</t>
  </si>
  <si>
    <t>https://kns.cnki.net/kcms2/article/abstract?v=IKKGlZ0AkeXjZ2b-3nUsy2gI_l1KymPoMiSvW16ggkzKp6KEC6JGJ_loYcIfFLHrSrM0HU25kSDVLJ5ADxB9sWTmHgZGq8pnhlR6nmvBYIDu2TW4GDlBOoNGYV_WvJ9eW98D3Kf6MNVLFO6HX7QbZRV-X4n4TzCN3-5Jhs9Lh1w=&amp;uniplatform=NZKPT&amp;language=CHS</t>
  </si>
  <si>
    <t>20215108</t>
  </si>
  <si>
    <t>汉语阅读伴随词汇学习的形旁类别一致性效应</t>
  </si>
  <si>
    <t>贺斐; 梁菲菲; 白学军</t>
  </si>
  <si>
    <t>教育部人文社会科学重点研究基地天津师范大学心理与行为研究院;天津师范大学心理学部;学生心理发展与学习天津市高校社会科学实验室;</t>
  </si>
  <si>
    <t>伴随词汇学习;;形旁类别一致性;;汉语阅读;;眼动</t>
  </si>
  <si>
    <t>采用阅读伴随词汇学习–测试范式,探讨形旁类别一致性如何影响词汇学习,以及该效应如何随新词表征的逐步积累而变化。通过操纵构成新词两个汉字形旁所提示的语义类别与语境所示语义类别是否一致,构造两类假词;通过15个语境将新词描述为某个语义类别下的新成员,并均分于五个学习阶段,被试为72名大学生。结果发现:学习阶段中期存在显著的形旁语义类别一致性效应,表明在汉语阅读伴随词汇学习中,读者会利用形旁语义信息促进新词的语义整合。</t>
  </si>
  <si>
    <t>贺斐;</t>
  </si>
  <si>
    <t>国家自然科学基金(81471629,31600902);; 全国文化名家暨“四个一批”人才项目</t>
  </si>
  <si>
    <t>304-311</t>
  </si>
  <si>
    <t>https://kns.cnki.net/kcms2/article/abstract?v=IKKGlZ0AkeUfloJ7QSC_TAKf_C3sMQujf_ltuCyZBMpJHeq3pv54SlLGnB5oQ07CyQQaPluEIq62cmb4z0EpzFbaEzDyh2D92QDIFTz7taMHLx64c1hWa2K4U6XR4C0U8ljIWy6G_54Ruvuf5y1mboQEKbm6QyRcCCXveZlHQiQ=&amp;uniplatform=NZKPT&amp;language=CHS</t>
  </si>
  <si>
    <t>20213046</t>
  </si>
  <si>
    <t>汉语阅读中中央凹负荷对副中央凹预视效益的影响</t>
  </si>
  <si>
    <t>王丽红; 胡伟</t>
  </si>
  <si>
    <t>天津师范大学教育学部;天津师范大学心理学部;</t>
  </si>
  <si>
    <t>中央凹负荷;;预视效益;;边界范式;;眼动</t>
  </si>
  <si>
    <t>目的:已有眼动控制模型对于中央凹负荷对副中央窝预视效益影响的解释并不一致,本文从前词汇水平和词汇水平两个层面考察了汉语阅读时中央凹负荷对预视效益的影响,并探索中央凹词汇的注视时间是否调节预视效益。方法:实验一从前词汇水平出发,使用汉语的笔画数作为控制中央凹负荷的因素,探讨了呈现在中央凹区域不同笔画数的词汇是否影响预视效益。实验二从词汇水平出发,使用汉语的词频作为控制中央凹负荷的因素,探讨了呈现在中央凹区域不同词频的词汇是否影响预视效益。结果:实验一发现,不同笔画数的呈现在中央凹区域的词并不影响预视效益;词n的注视时间的长短并不影响词n+1的加工。实验二发现,具有不同词频且呈现在中央凹区域的词影响预视效益;词n的注视时间的长度并不影响预视信息的获得。结论:汉语阅读中,词汇水平的中央凹负荷影响副中央凹预视效益,而前词汇水平的中央凹负荷并不影响副中央凹预视。中央凹词汇的注视时间并不调节中央凹负荷对预视效益的影响,支持了E-Z读者模型。</t>
  </si>
  <si>
    <t>2020-08-11 10:13</t>
  </si>
  <si>
    <t>王丽红;</t>
  </si>
  <si>
    <t>天津市哲学社会科学规划一般项目(TJJX15-018)的资助</t>
  </si>
  <si>
    <t>658-664+699</t>
  </si>
  <si>
    <t>https://link.cnki.net/doi/10.16128/j.cnki.1005-3611.2020.04.002</t>
  </si>
  <si>
    <t>10.16128/j.cnki.1005-3611.2020.04.002</t>
  </si>
  <si>
    <t>20212001</t>
  </si>
  <si>
    <t>汉语阅读中助词切分粘着性的发展研究</t>
  </si>
  <si>
    <t>白学军; 贺斐; 武浩; 李馨; 梁菲菲</t>
  </si>
  <si>
    <t>天津师范大学心理学部;</t>
  </si>
  <si>
    <t>汉语阅读;;助词切分;;粘着性;;小学生</t>
  </si>
  <si>
    <t>采用词切分任务,以小学二、四、六年级儿童和大学生共902人为被试,从发展视角探讨了助词切分的左侧粘着特点及影响因素。结果发现:(1)各年级被试均表现出显著的左侧粘着,且随年级增长呈上升趋势;(2)当助词左邻副词、动词时,左侧粘着在小学二年级就已出现,并随年级增长而上升;但当助词左邻名词、形容词时,在整个小学阶段未出现左侧粘着。表明助词切分的左侧粘着既受读者阅读水平,又受左侧词词性的调节。</t>
  </si>
  <si>
    <t>白学军;</t>
  </si>
  <si>
    <t>国家自然科学基金项目(81471629,31600902);; 全国文化名家暨“四个一批”人才项目的资助</t>
  </si>
  <si>
    <t>770-776</t>
  </si>
  <si>
    <t>https://link.cnki.net/doi/10.16719/j.cnki.1671-6981.20200401</t>
  </si>
  <si>
    <t>10.16719/j.cnki.1671-6981.20200401</t>
  </si>
  <si>
    <t>20212140</t>
  </si>
  <si>
    <t>汉字刺激质量与语义启动间的交互作用</t>
  </si>
  <si>
    <t>郭艺璇; 王权红; 王彤彤</t>
  </si>
  <si>
    <t>刺激质量;;语义启动;;语义相关词对比率;;交互激活模型</t>
  </si>
  <si>
    <t>本研究探讨汉字刺激质量与语义启动的相互作用,深入考察汉字识别的内在机制。实验采用真假字判断范式,实验1使用语义相关词对比率较高的实验材料,实验2使用语义相关词对比率较低的实验材料。结果发现:(1)无论语义相关词对比率高还是低,均存在语义启动效应和刺激质量效应,且汉字刺激质量与语义启动之间均存在交互作用;(2)轻度模糊刺激较重度模糊刺激受到的语义启动效应更大。结果表明,即使排除了额外反馈的作用,汉字刺激质量与语义启动之间仍存在交互作用,进一步支持交互激活模型。</t>
  </si>
  <si>
    <t>郭艺璇;</t>
  </si>
  <si>
    <t>西南大学双一流队伍建设人格生物学与心理(5330100055)的资助</t>
  </si>
  <si>
    <t>282-289</t>
  </si>
  <si>
    <t>https://link.cnki.net/doi/10.16719/j.cnki.1671-6981.20210204</t>
  </si>
  <si>
    <t>10.16719/j.cnki.1671-6981.20210204</t>
  </si>
  <si>
    <t>20082031</t>
  </si>
  <si>
    <t>汉字识别侧抑制效应的实验研究</t>
  </si>
  <si>
    <t>邱桂凤; 邱江; 梁娜; 张庆林</t>
  </si>
  <si>
    <t>西南大学心理学院,西南大学心理学院,西南大学心理学院,西南大学心理学院 重庆400715,重庆400715,重庆400715,重庆400715</t>
  </si>
  <si>
    <t>侧抑制任务;;反应冲突;;刺激冲突;;汉字</t>
  </si>
  <si>
    <t>以汉字作为实验材料,采用侧抑制任务范式,考察了不同性质冲突任务下的汉字识别情况。结果发现:反应冲突条件下的反应时显著长于无冲突条件,侧抑制效应非常明显;刺激冲突任务中,只有字音干扰条件表现出了侧抑制效应,字形和字义干扰条件下的反应时与无冲突条件均无显著差异。实验结果说明,侧抑制效应可能受认知加工阶段的影响;汉字字音与形、义特征的加工过程可能并不相同,语音的激活可能要早于语义和字形的激活。</t>
  </si>
  <si>
    <t>邱桂凤;</t>
  </si>
  <si>
    <t>国家重点学科西南大学基础心理学项目资助(西国重04001)</t>
  </si>
  <si>
    <t>138-141</t>
  </si>
  <si>
    <t>https://link.cnki.net/doi/10.16719/j.cnki.1671-6981.2008.01.025</t>
  </si>
  <si>
    <t>10.16719/j.cnki.1671-6981.2008.01.025</t>
  </si>
  <si>
    <t>20183166</t>
  </si>
  <si>
    <t>好人更值得怜悯?道德评价影响疼痛共情的ERP研究</t>
  </si>
  <si>
    <t>李想; 黄煜; 罗禹; 李红; 时勘</t>
  </si>
  <si>
    <t>中国人民大学心理学系;西南大学心理学部;贵州师范大学心理学系;深圳大学心理与社会学院;</t>
  </si>
  <si>
    <t>道德评价;;疼痛共情;;情绪共情;;认知共情;;事件相关电位(ERPs)</t>
  </si>
  <si>
    <t>目的:探讨道德评价对疼痛共情的影响。方法:以大学生为被试,通过2(故事类型:主人公高道德表现,主人公低道德表现)×2(图片类型:疼痛,非疼痛)的被试内设计,利用事件相关电位技术考察道德评价对疼痛共情早期成分N1、P2、N2和晚期成分P3的影响。结果:高道德故事启动下的疼痛图片比非疼痛图片诱发了更大的P3波幅,低道德故事启动下两类图片诱发的波幅差异不显著。结论:道德评价影响疼痛共情的认知加工阶段,与低道德主人公相比,被试仅对高道德主人公产生了显著的认知共情。</t>
  </si>
  <si>
    <t>李想;</t>
  </si>
  <si>
    <t>国家社会科学基金重大项目(基金号:13&amp;ZD155)“中华民族伟大复兴的社会心理促进机制研究”</t>
  </si>
  <si>
    <t>47-51+73</t>
  </si>
  <si>
    <t>https://link.cnki.net/doi/10.16128/j.cnki.1005-3611.2018.01.011</t>
  </si>
  <si>
    <t>10.16128/j.cnki.1005-3611.2018.01.011</t>
  </si>
  <si>
    <t>20182061</t>
  </si>
  <si>
    <t>黑白背景颜色对诚信行为的影响</t>
  </si>
  <si>
    <t>宋诗情; 周灵力; 陈红</t>
  </si>
  <si>
    <t>黑白隐喻;;诚信;;诚实;;守信</t>
  </si>
  <si>
    <t>本研究从概念隐喻角度探讨了黑白背景颜色对诚信的"诚实"和"守信"两个维度的影响。实验1使用信息传递-接收任务范式,发现相较于白色背景,当任务信息呈现在黑色背景上时个体会表现出更少的诚实行为;实验2采用改编的"信任游戏"范式,同样发现黑色背景相较白色背景会抑制守信行为。研究结果证明,黑白颜色背景会影响个体的诚信行为,与白色背景相比,黑色背景会抑制个体的诚信行为。</t>
  </si>
  <si>
    <t>宋诗情;</t>
  </si>
  <si>
    <t>西南大学人文社会科学研究重大项目基金(15XDSKZD004)的资助</t>
  </si>
  <si>
    <t>430-434</t>
  </si>
  <si>
    <t>https://link.cnki.net/doi/10.16719/j.cnki.1671-6981.20180227</t>
  </si>
  <si>
    <t>10.16719/j.cnki.1671-6981.20180227</t>
  </si>
  <si>
    <t>20212091</t>
  </si>
  <si>
    <t>红色及图形表征对健康行为的助推作用</t>
  </si>
  <si>
    <t>李晓明; 戴婷; 彭运石</t>
  </si>
  <si>
    <t>湖南师范大学教育科学学院心理系;认知与人类行为湖南省重点实验室;</t>
  </si>
  <si>
    <t>框架效应;;图形框架效应;;红色心理效应;;健康行为</t>
  </si>
  <si>
    <t>本研究旨在从信息表征的角度探讨红色及图形表征对健康行为的助推作用。实验1和实验2分别采用星号图和直条图,通过操纵图形颜色或装有实验材料的信封颜色,以探讨数量信息表征方式(图形vs.数字)及颜色(红vs.蓝、黑或白)对健康风险回避行为的影响。实验3将采用更加形象的人物杆形图探讨在不同决策框架下红色及图形能否有效助推宫颈癌疫苗的接种意愿。结果发现,在损失及收益框架下,红色及图形均能稳定助推健康行为,但当用信封操纵颜色背景时,红色的作用会降低。结果表明,红色及图形均可有效助推健康行为,与通常的黑色数字相比,二者相结合可使这一助推效果更为稳定。</t>
  </si>
  <si>
    <t>2020-11-20</t>
  </si>
  <si>
    <t>李晓明;</t>
  </si>
  <si>
    <t>教育部人文社会科学重点研究基地(天津师范大学)重大项目(08JJDXLX267)的资助</t>
  </si>
  <si>
    <t>1425-1431</t>
  </si>
  <si>
    <t>https://link.cnki.net/doi/10.16719/j.cnki.1671-6981.20200621</t>
  </si>
  <si>
    <t>10.16719/j.cnki.1671-6981.20200621</t>
  </si>
  <si>
    <t>20181139</t>
  </si>
  <si>
    <t>回忆任务对合作抑制和错误修剪的调节——情绪效价和编码水平的影响</t>
  </si>
  <si>
    <t>柯淳淳; 聂爱情; 张瑞卿</t>
  </si>
  <si>
    <t>浙江大学心理与行为科学系;</t>
  </si>
  <si>
    <t>合作抑制;;错误修剪;;项目回忆;;背景提取;;情绪效价;;编码水平</t>
  </si>
  <si>
    <t>前人在项目回忆条件的合作记忆研究中记录到明显的合作抑制和错误修剪,背景提取条件的相关研究尤显不足;同时,情绪效价和编码水平对两类现象调节的研究尚未涉及。为此,本文在两个实验中采用经典合作记忆研究范式,以不同情绪效价的词汇为实验材料并以词汇在学习阶段的呈现颜色为背景展开研究。实验1和实验2分别在学习阶段采用了深编码和浅编码任务,回忆阶段则均含项目回忆(回忆已学词汇)和背景提取(回忆词汇在学习阶段的呈现颜色)两种任务。采用深编码条件的实验1的结果显示,项目回忆比背景提取条件的合作抑制更强、错误修剪更弱,回忆任务与词汇情绪效价交互影响合作抑制强度;采用浅编码条件的实验2则发现错误修剪在两种任务间的差异不显著。两实验的联合分析显示,回忆任务与编码水平交互影响合作抑制和错误修剪强度。上述结果表明:回忆任务对合作抑制和错误修剪的调节支持双重加工模型;回忆任务与情绪效价对合作抑制强度的交互影响支持权衡说,且与双重加工模型相吻合;回忆任务与编码水平交互影响合作抑制和错误修剪强度。</t>
  </si>
  <si>
    <t>柯淳淳;</t>
  </si>
  <si>
    <t>浙江省自然科学基金项目(LY17C090003);; 中央高校基本科研业务费专项资金;; 国家自然科学基金项目(31300831);; 浙江省哲学社会科学规划课题(14NDJC012Z)资助</t>
  </si>
  <si>
    <t>733-744</t>
  </si>
  <si>
    <t>https://kns.cnki.net/kcms2/article/abstract?v=IKKGlZ0AkeV3Ffm1jZXDQdKT4BuEpPGcseA9JU5j55C78vbdfKQEsaxQOoK8PhegrfZwlJM_1Lrh4br-1U1JvpMzEyKg1bUhJn5eDFZiVgL09o93fPYfYVoNI35jV7J5jHlD8Oql2_BtLwBYSd6Hp2svWJob1tCTt8YEljmAC_I=&amp;uniplatform=NZKPT&amp;language=CHS</t>
  </si>
  <si>
    <t>20215006</t>
  </si>
  <si>
    <t>积极怀旧情绪对疼痛共情影响的 ERP 研究</t>
  </si>
  <si>
    <t>积极怀旧情绪对疼痛共情影响的ERP研究</t>
  </si>
  <si>
    <t>宋娟; 杜梦; 连涛; 张倩</t>
  </si>
  <si>
    <t>教育部人文社会科学重点研究基地天津师范大学心理与行为研究院;天津师范大学心理学部;学生心理发展与学习天津市高校社会科学实验室;上海师范大学教育学院;</t>
  </si>
  <si>
    <t>怀旧;;疼痛共情;;事件相关电位</t>
  </si>
  <si>
    <t>采用ERP技术比较积极怀旧情绪诱发组被试和中性情绪组被试在判断疼痛/非疼痛图片刺激时的疼痛共情反应,探讨积极怀旧情绪对个体疼痛共情加工的影响及其电生理学机制。结果发现,在P2成分和晚期的P3成分上,积极怀旧情绪下的疼痛图片比中性情绪下的疼痛图片诱发了更大的波幅。疼痛图片比非疼痛图片诱发更大的P2、N2、P3及400～600 ms正成分的波幅。结果表明积极怀旧情绪的诱发促进个体对疼痛刺激的加工和共情。</t>
  </si>
  <si>
    <t>宋娟;</t>
  </si>
  <si>
    <t>教育部人文社会科学研究青年基金项目(19YJC190021);; 天津市哲学社会科学规划一般项目(TJJX17-010);; 天津市研究生科研创新项目(2019YJSS124)</t>
  </si>
  <si>
    <t>466-473</t>
  </si>
  <si>
    <t>https://kns.cnki.net/kcms2/article/abstract?v=IKKGlZ0AkeWNuNUDTb_32NQ-xmrm35voZQhfaCgVlK7sLK7p7aKFTDgSQAE2vnIX5iCoiK0-zDE5oqikEdJTe5LWaNnyIB1UEY8r-w-EVMPXaMSJMw6EM8II3N8bbnUPuTYohJm-acRWv4c4cTPbntzyuCBHa7_Kvi-mCk-OMWA=&amp;uniplatform=NZKPT&amp;language=CHS</t>
  </si>
  <si>
    <t>20181166</t>
  </si>
  <si>
    <t>积极情绪对条件性恐惧泛化的抑制作用</t>
  </si>
  <si>
    <t>冯彪; 徐亮; 张蔚欣; 陈婷; 王文清; 郑希付</t>
  </si>
  <si>
    <t>华南师范大学心理学院;华南师范大学心理应用研究中心;广东省心理健康与认知科学重点实验室;广东交通职业技术学院心理健康教育中心;</t>
  </si>
  <si>
    <t>恐惧泛化;;积极情绪;;安全学习;;抑制作用</t>
  </si>
  <si>
    <t>恐惧的过度泛化是焦虑障碍的核心症状之一,表现为患者对与原危险刺激极不相似的安全刺激也产生恐惧反应。本研究采用经典条件恐惧范式,以US主观预期、回溯性恐惧评定、回溯性效价评定和皮电反应作为恐惧反应的指标,通过"最好自我"训练来诱发被试的积极情绪,考察了恐惧习得后的积极情绪对于恐惧泛化的影响。本研究发现,积极情绪能有效地抑制条件性恐惧的泛化,增强被试对安全信号的学习,并对消退后的恐惧重建现象起到预防作用。研究同时显示,恐惧泛化在主观评定指标和生理指标间出现了分离,这表明积极情绪对恐惧泛化的抑制作用是一个综合的过程,可能涉及到不同的作用机制。本研究结果提示可以通过诱发积极情绪,抑制条件性恐惧的泛化,对临床干预有一定的启发意义。</t>
  </si>
  <si>
    <t>冯彪;</t>
  </si>
  <si>
    <t>国家自然科学基金项目(31371057);; 国家社会科学基金重大项目(14ZDB259);; 幸福广州心理服务与辅导基地资助</t>
  </si>
  <si>
    <t>317-328</t>
  </si>
  <si>
    <t>https://kns.cnki.net/kcms2/article/abstract?v=IKKGlZ0AkeVP60Rsq3rwBkwdSl1K65IfdzjWtMJc9emhJRa3wxe92eKYGNKBjhJAl1XkbhioEaAb8CvQWZhShgoLZmNKYxBFf-u2ubJbydC-Fs0PTlcyY1tgLVQe1Fqe65nnvTuU4zqtrK-xIRlBdGR8KB8G_ArknhTAjV4-Ni0=&amp;uniplatform=NZKPT&amp;language=CHS</t>
  </si>
  <si>
    <t>20185068</t>
  </si>
  <si>
    <t>积极情绪体验对创 造力 影 响</t>
  </si>
  <si>
    <t>积极情绪体验对创造力影响</t>
  </si>
  <si>
    <t>张鹏程; 丁梦夏; 王灿明</t>
  </si>
  <si>
    <t>南通大学教育科学学院;</t>
  </si>
  <si>
    <t>积极情绪体验;;情绪类型;;创造力;;原型启发</t>
  </si>
  <si>
    <t>通过行为数据、生理数据和主观报告"三位一体"的方法,随机抽取60名大学生为被试,采用单因素3水平(情绪体验类型:感动、愉快、中性)被试间设计,以科学发明创造实验问题为创造力测试材料,探讨了不同类型的积极情绪体验对创造力的影响。结果发现:积极情绪体验能有效促进创造力的发挥,但是不同的积极情绪体验类型效果不同。与中性情绪体验相比,感动体验和愉快体验对创造力都具有显著促进作用,且感动体验效果更好。不同积极情绪体验下男女被试在创造力上并无差异,这表明创造力水平并不存在男女性别差异。</t>
  </si>
  <si>
    <t>2017-09-20</t>
  </si>
  <si>
    <t>张鹏程;</t>
  </si>
  <si>
    <t>国家社科基金教育学项目(BHA120051);; 江苏省教育科学“十三五”规划2016年度课题(C-c/2016/01/36)</t>
  </si>
  <si>
    <t>613-618</t>
  </si>
  <si>
    <t>https://kns.cnki.net/kcms2/article/abstract?v=IKKGlZ0AkeX467NT3c2xw0iMJR1-DXW9jIGO90rm1l0N3GsxnkJoJGwYBv8YG9jmgzUTNWXw91j6mZ5O05Ctt77wjn8s5MKNz9bcoZwzOn8UWlKRgijNwc70p5Iwzuw52clns9hFAXGmiok91grZNHen2Yv2xBiZzXOJ6QVJ9jQ=&amp;uniplatform=NZKPT&amp;language=CHS</t>
  </si>
  <si>
    <t>20182242</t>
  </si>
  <si>
    <t>积极追随原型-特质匹配对辱虐管理的影响——基于多项式回归与响应面分析的探索</t>
  </si>
  <si>
    <t>祝振兵; 曹元坤; 彭坚</t>
  </si>
  <si>
    <t>江西理工大学商学院;江西财经大学产业集群与企业发展研究中心;广州大学工商管理学院;</t>
  </si>
  <si>
    <t>内隐追随理论;;积极追随原型;;积极追随特质;;辱虐管理</t>
  </si>
  <si>
    <t>基于内隐追随理论,探索了领导者的积极追随原型(PFP)与追随者的积极追随特质(PFT)之间的匹配程度如何影响辱虐管理。对194份上下级配对数据进行多项式回归和响应面分析,结果显示:(1)相较于非匹配情形,领导者在"PFP—PFT匹配"情形下更少辱虐追随者;(2)与"PFP低—PFT低"相比,"PFP高—PFT高"情形下辱虐管理程度更低;(3)在非匹配情况下,与"PFP高—PFT低"相比,领导者在"PFP低—PFT高"时对追随者有更少的辱虐管理。以上结论能够为组织预防或减少辱虐管理提供理论指导。</t>
  </si>
  <si>
    <t>祝振兵;</t>
  </si>
  <si>
    <t>教育部人文社会科学青年项目(16YJC630183);; 国家自然科学基金项目(71662016,71562081)的资助</t>
  </si>
  <si>
    <t>1405-1411</t>
  </si>
  <si>
    <t>https://link.cnki.net/doi/10.16719/j.cnki.1671-6981.20170620</t>
  </si>
  <si>
    <t>10.16719/j.cnki.1671-6981.20170620</t>
  </si>
  <si>
    <t>20213089</t>
  </si>
  <si>
    <t>基于ERP的抑制控制实验范式对比分析</t>
  </si>
  <si>
    <t>陈晨; 王宇; 钟闰清; 林盘; 蓝文威; 高军峰; 王湘</t>
  </si>
  <si>
    <t>中南民族大学生物医学工程学院认知科学国家民委重点实验室;中南大学湘雅二医院医学心理中心;湖南师范大学心理学系;认知与人类行为湖南省重点实验室;</t>
  </si>
  <si>
    <t>抑制控制;;Flanker任务;;Go/No go任务;;事件相关电位</t>
  </si>
  <si>
    <t>目的:通过对Flanker和Go/No go两种抑制控制实验范式的脑电信号对比性分析,揭示抑制控制的认知神经机制,为抑制控制实验范式的选择与应用提供参考。方法:96名被试完成Flanker(干扰抑制)、Go/No go(反应抑制)任务。结果:两种实验范式在冲突条件下的错误率均大于无冲突条件下的错误率,且冲突条件比无冲突条件产生了更大的N200波幅。两种任务对比发现:反应抑制范式比干扰抑制范式产生更大的N200波幅,N200的潜伏期更晚,且脑地形图分布存在差异:Go/No go范式主要激活额中央区,而Flanker范式激活前额区与额中央区。结论:反应抑制和干扰抑制范式均具有有效性,但与干扰抑制相比,反应抑制需要消耗更多的认知资源。干扰抑制可能主要涉及早期感知加工阶段,而反应抑制涉及后期加工阶段对运动反应的调整或抑制,因此在对病理人群进行抑制控制研究时,应当结合疾病特异性选用不同抑制类型的范式。</t>
  </si>
  <si>
    <t>2020-09-27 17:04</t>
  </si>
  <si>
    <t>陈晨;</t>
  </si>
  <si>
    <t>国家自然科学基金（GZY17012;31671144）;; 湖南省自然科学基金（2019JJ40362）;; 湖南省教委资助课题（2017jy77）;; 中央高校基本科研业务费专项资金项目（CZZ19004）</t>
  </si>
  <si>
    <t>867-871+890</t>
  </si>
  <si>
    <t>R338</t>
  </si>
  <si>
    <t>https://link.cnki.net/doi/10.16128/j.cnki.1005-3611.2020.05.001</t>
  </si>
  <si>
    <t>10.16128/j.cnki.1005-3611.2020.05.001</t>
  </si>
  <si>
    <t>20082232</t>
  </si>
  <si>
    <t>基于MJT的道德结构验证性分析研究</t>
  </si>
  <si>
    <t>吴慧红; 余嘉元</t>
  </si>
  <si>
    <t>南京师范大学心理系;</t>
  </si>
  <si>
    <t>道德判断测验;;道德认知结构;;道德发展阶段;;道德认知图式</t>
  </si>
  <si>
    <t>从科尔伯格提出道德认知发展概念至今,已经出现对道德认知发展的几种不同解释,其中较为著名的包括阶段论、水平论和认知图式论。本研究通过对一份道德判断测验的数据进行分析,采用建立模型的实证方法,试图验证已有的几种道德认知结构理论的正确性。研究表明:道德发展过程的确包含六个阶段,它们是按照一定顺序发展的。同时,道德发展过程中还出现三个水平,并先后建立了三种不同的认知图式。</t>
  </si>
  <si>
    <t>2008-07-20</t>
  </si>
  <si>
    <t>吴慧红;</t>
  </si>
  <si>
    <t>963-965+1013</t>
  </si>
  <si>
    <t>https://link.cnki.net/doi/10.16719/j.cnki.1671-6981.2008.04.038</t>
  </si>
  <si>
    <t>10.16719/j.cnki.1671-6981.2008.04.038</t>
  </si>
  <si>
    <t>20181037</t>
  </si>
  <si>
    <t>基于定量脑电图的音乐和灯光颜色对情绪的影响</t>
  </si>
  <si>
    <t>卢伟; 黄尔齐; 原晋霞</t>
  </si>
  <si>
    <t>南京农业大学工学院;南京师范大学教育科学学院;</t>
  </si>
  <si>
    <t>qEEG;;音乐;;情绪;;灯光颜色</t>
  </si>
  <si>
    <t>研究利用定量脑电图(quatitative electroencephalograhy,q EEG)技术和自我报告法分析音乐和灯光颜色对情绪的影响。实验基于效价–唤醒度框架评价情绪。实验1考察3种灯光颜色和4种音乐调式作为单环境因素刺激的主观结果和EEG信号,实验2考察3种灯光颜色与4种音乐调式作为双环境因素刺激的主观结果和EEG信号。研究发现:(1)通过q EEG技术研究不同类型的音乐调式和灯光颜色对人情绪的影响是可行的。(2)大调、宫调音乐和绿色灯光对情绪产生积极影响,小调、羽调音乐和红色灯光对情绪产生消极影响。(3)音乐和灯光双环境因素对情绪同时刺激时,具有交互作用,情绪正相关影响双环境因素对情绪影响有加强,负相关影响双环境因素对情绪影响有削弱。(4)在灯光颜色与音乐作为双环境因素刺激被试时,主要由音乐调式影响情绪变化,但是灯光颜色与音乐调式组合时,对情绪影响程度依然有显著差异。(5)音乐刺激本身具有的情绪信息与被试被诱发的情绪相一致,灯光颜色的情绪标签与被试被影响的情绪基本一致。</t>
  </si>
  <si>
    <t>2018-06-28 09:10</t>
  </si>
  <si>
    <t>卢伟;</t>
  </si>
  <si>
    <t>国家自然科学基金(51405239);; 江苏省农机三新工程项目(SZ120170036);; Asia hub on WEF and Agriculture,NAU-MSU联合研究项目(2017-H-11)</t>
  </si>
  <si>
    <t>08</t>
  </si>
  <si>
    <t>880-891</t>
  </si>
  <si>
    <t>https://link.cnki.net/urlid/11.1911.B.20180627.1033.020</t>
  </si>
  <si>
    <t>20082331</t>
  </si>
  <si>
    <t>基于活动的前瞻记忆特点研究</t>
  </si>
  <si>
    <t>杨靖; 郭秀艳; 马芳</t>
  </si>
  <si>
    <t>上海体育学院运动科学学院;华东师范大学心理与认知科学学院;淮阴师范学院教育系;</t>
  </si>
  <si>
    <t>前瞻记忆;;基于活动的前瞻记忆;;进行中任务</t>
  </si>
  <si>
    <t>本实验采用McDaniel和Einstein(1990)的前瞻记忆实验室研究范式,以16PF作为干扰任务,以瑞文标准推理测验作为进行中任务,对基于活动的前瞻记忆特点进行探讨。结果表明:前瞻记忆任务的重要性和目标任务的难度对基于活动的前瞻记忆有明显影响,而指导语的呈现方式的影响不明显。基于活动的前瞻记忆与智力相关不明显,而与16PF中的"乐群性"存在明显的负相关,以及和"感情用事与安详机警"存在明显的正相关。</t>
  </si>
  <si>
    <t>杨靖;</t>
  </si>
  <si>
    <t>国家科技部863(项目编号2007AA01Z172);; 教育部哲学社会科学研究重大攻关项目(批准号06JZD0039);; 全国教育科学“十五”重点课题国家青年基金课题(批准号CBA050037);; 教育部人文社会科学研究项目青年基金项目(批准号05JCXLX012)的资助</t>
  </si>
  <si>
    <t>1348-1352</t>
  </si>
  <si>
    <t>https://link.cnki.net/doi/10.16719/j.cnki.1671-6981.2008.06.023</t>
  </si>
  <si>
    <t>10.16719/j.cnki.1671-6981.2008.06.023</t>
  </si>
  <si>
    <t>20215068</t>
  </si>
  <si>
    <t>基于双眼视差探讨深度知觉信息对 背景线索效应的影响</t>
  </si>
  <si>
    <t>基于双眼视差探讨深度知觉信息对背景线索效应的影响</t>
  </si>
  <si>
    <t>高超; 李士一; 章鹏; 赵光</t>
  </si>
  <si>
    <t>辽宁师范大学心理学院;教育部人文社会科学重点研究基地天津师范大学心理与行为研究院;天津师范大学心理学部;学生心理发展与学习天津市高校社会科学实验室;</t>
  </si>
  <si>
    <t>背景线索效应;;注意引导加工;;深度知觉线索;;三维空间结构</t>
  </si>
  <si>
    <t>背景线索效应是由重复场景导致搜索效率提高的现象。以往研究发现三维场景下能获得背景线索效应,但对三维场景下深度知觉线索信息如何影响空间场景提供有效线索引导注意仍缺乏实证研究。本研究以矩阵刺激为材料,通过设置不同的刺激项目水平数探讨深度知觉线索对背景线索效应的影响模式。结果发现:(1)在场景布局由较少项目构成时,深度知觉线索提供目标与刺激项目的有效联结,获得背景线索效应;(2)当刺激项目水平达到一定程度时,深度知觉线索增加了背景线索任务的搜索难度,干扰了重复场景中的背景信息对注意的指导性加工,背景线索效应消失。研究结果为三维场景下深度信息对空间场景中注意引导加工的影响提供了证据。</t>
  </si>
  <si>
    <t>高超;</t>
  </si>
  <si>
    <t>国家自然科学基金项目（31400870,31800921）</t>
  </si>
  <si>
    <t>16-21+29</t>
  </si>
  <si>
    <t>https://kns.cnki.net/kcms2/article/abstract?v=IKKGlZ0AkeVSQI9VzMX4UcmZofnfhbRuI-CVamGs77m2iNgxRcoSGpXSrQfl2lWGLOXZ_ot2TDWbiRTJ8IXz0Fta91rv-3bOoSxACOBCo099YbatOqKQ1g4Z5A_-YwDIXqiVPluko2QjBni2PlWGZ-VuQx20uF3xi0Cz6fZWBCY=&amp;uniplatform=NZKPT&amp;language=CHS</t>
  </si>
  <si>
    <t>20182267</t>
  </si>
  <si>
    <t>基于行动者 - 对象相互依赖模型探究牺牲动机对亲密关系满意度的影响</t>
  </si>
  <si>
    <t>基于行动者-对象相互依赖模型探究牺牲动机对亲密关系满意度的影响</t>
  </si>
  <si>
    <t>冯青青; 周晖; 梁意颖; 潘俊豪</t>
  </si>
  <si>
    <t>中山大学心理学系;</t>
  </si>
  <si>
    <t>牺牲行为;;牺牲动机;;知觉到对方的牺牲动机;;关系满意度;;行动者-对象相互依赖模型</t>
  </si>
  <si>
    <t>目的:探究牺牲动机对亲密关系满意度的影响以及知觉到对方牺牲动机的中介作用。方法:对168对情侣采用亲密关系满意度、牺牲动机和知觉到对方的牺牲动机量表来测量,并运用行动者-对象相互依赖模型进行分析。结果:行动者效应:知觉到对方的牺牲趋近动机是牺牲趋近动机和关系满意度的中介变量。对象效应:只发现女性的牺牲趋近动机通过正向影响男性知觉到的牺牲趋近动机从而正向影响男性的关系满意度。结论:本研究有助于理解恋人双方做出牺牲行为背后的动机对于双方关系满意度的影响。</t>
  </si>
  <si>
    <t>冯青青;</t>
  </si>
  <si>
    <t>国家自然科学基金青年科学基金项目(项目批准号:11301555)的资助</t>
  </si>
  <si>
    <t>975-982</t>
  </si>
  <si>
    <t>https://link.cnki.net/doi/10.16719/j.cnki.1671-6981.20170430</t>
  </si>
  <si>
    <t>10.16719/j.cnki.1671-6981.20170430</t>
  </si>
  <si>
    <t>20185205</t>
  </si>
  <si>
    <t>基于语义差异量表的心理疾病外显与内隐污名的结构及关系</t>
  </si>
  <si>
    <t>董圣鸿; 吴洁; 朱鸿健; 王燕</t>
  </si>
  <si>
    <t>江西师范大学心理学院;江西省心理与认知科学重点实验室;广东省从化监狱;江西师范大学学前教育研究中心;</t>
  </si>
  <si>
    <t>语义差异量表;;心理疾病;;内隐污名;;外显污名</t>
  </si>
  <si>
    <t>采用语义差异法编制心理疾病污名语义差异量表,用于测量外显污名,并用语义差异量表的词对作为单类内隐联想测验的材料,测量内隐污名,用这两类材料研究外显污名与内隐污名的结构及关系。结果表明:外显污名的三维度模型具有良好的拟合度（χ&lt;sup&gt;2&lt;/sup&gt;/df=2.99, RMSEA=0.075, CFI=0.918, TLI=0.902）;内隐污名的三维度模型也具有良好的拟合度（χ&lt;sup&gt;2&lt;/sup&gt;/df=2.272, RMSEA=0.071, CFI=0.857, TLI=0.833）,且与外显污名的结构相同,都由认知评价、情感体验、行为反应三维度构成;心理疾病污名的外显认知评价与内隐认知评价存在显著相关（r=0.436）,外显污名与内隐污名的其它维度之间均不存在显著相关。</t>
  </si>
  <si>
    <t>2018-09-20</t>
  </si>
  <si>
    <t>董圣鸿;</t>
  </si>
  <si>
    <t>江西省社会科学“十二五”规划项目(15WTZD12)“中小学生思想品德与公民素养现状及监测理论与技术研究”</t>
  </si>
  <si>
    <t>694-700</t>
  </si>
  <si>
    <t>https://kns.cnki.net/kcms2/article/abstract?v=IKKGlZ0AkeViwk3bQI7uebuTihFGxmJC-MR4KRUfkizRqHyhhHkNU0QROohOs95elU9pDLdMc9Lh5pbI0cyHsEbXTcpHjYBRQ2jOknMJCaNeD6eoanXQuwUKCWIgjjswDE3yXAKpCgBn0oBJrlHooVB0w8xKpp95TOGwBWBXo6c=&amp;uniplatform=NZKPT&amp;language=CHS</t>
  </si>
  <si>
    <t>20183189</t>
  </si>
  <si>
    <t>家庭功能对同伴关系的影响:共情和理智调控情绪能力的多重中介效应</t>
  </si>
  <si>
    <t>李曦; 张雪凤; 冯啸; 韩磊</t>
  </si>
  <si>
    <t>山东师范大学心理学院;首都师范大学心理系暨北京市学习与认知重点实验室;</t>
  </si>
  <si>
    <t>家庭功能;;共情;;理智调控情绪能力;;同伴关系;;多重中介模型</t>
  </si>
  <si>
    <t>目的:探讨共情和理智调控情绪能力在家庭功能与同伴关系之间的中介作用。方法:采用家庭功能评定量表、同伴关系满意度量表、中文版人际反应指针量表和大学生理智调控情绪能力问卷对520名大学生进行测量。结果:(1)家庭功能得分(得分越高说明家庭功能越差)与共情、理智调控情绪能力、同伴关系呈显著负相关;共情、理智调控情绪能力与同伴关系之间均呈显著两两正相关;(2)共情和理智调控情绪能力在家庭功能与同伴关系之间既起到部分中介作用,也起到链式中介作用。结论:家庭功能一方面直接影响个体的同伴关系,另一方面通过共情和理智调控情绪能力的链式中介作用影响个体的同伴关系。</t>
  </si>
  <si>
    <t>李曦;</t>
  </si>
  <si>
    <t>中国博士后科学基金第59批面上资助项目(2016M591205);; 山东省自然科学基金青年项目(ZR2015CQ010);; 国家级大学生创新创业训练计划(201610445189)资助</t>
  </si>
  <si>
    <t>158-161</t>
  </si>
  <si>
    <t>https://link.cnki.net/doi/10.16128/j.cnki.1005-3611.2018.01.035</t>
  </si>
  <si>
    <t>10.16128/j.cnki.1005-3611.2018.01.035</t>
  </si>
  <si>
    <t>20185202</t>
  </si>
  <si>
    <t>家长式领导与员工离职意向：组织认同的中介作用</t>
  </si>
  <si>
    <t>家长式领导与员工离职意向:组织认同的中介作用</t>
  </si>
  <si>
    <t>务凯; 张再玄; 李永鑫</t>
  </si>
  <si>
    <t>河南大学心理与行为研究所;哈尔滨工程大学人文社会科学学院;</t>
  </si>
  <si>
    <t>家长式领导;;组织认同;;离职意向</t>
  </si>
  <si>
    <t>为了探讨家长式领导影响员工离职意向的内在作用机制,采用家长式领导量表、组织认同量表和离职意向量表对某企业176名员工分3个时间点进行测试,结果发现家长式领导中的德行领导、仁慈领导和组织认同显著正相关,和离职意向显著负相关,威权领导和离职意向显著正相关,组织认同和离职意向显著负相关;使用层次回归法发现,在控制组织认同后,德行领导对离职意向的预测作用不显著;运用Bootstrap法发现,组织认同在德行领导、威权领导与离职意向间是唯一的中介变量。因此,组织认同在家长式领导中的德行领导、威权领导和离职意向间起完全中介作用。</t>
  </si>
  <si>
    <t>2018-07-20</t>
  </si>
  <si>
    <t>务凯;</t>
  </si>
  <si>
    <t>河南省高校科技创新人才(人文社科类)资助项目(教社科[2013]404号);; 河南大学教育科学学院青年科研基金项目(2014-JKJJ-10)</t>
  </si>
  <si>
    <t>557-562</t>
  </si>
  <si>
    <t>https://kns.cnki.net/kcms2/article/abstract?v=IKKGlZ0AkeWaMoTIzWJ-k_sWaARckK8Nm96Bnvk9h4-d7YK5qnd1FrtENSM5RuDuXeJkeABXeOa_RPAuk5BRksBQoV9u3TbYsX_QPqTr65tCAivZMFUbBb5pbRje4QyT9Z8pxcADLkNMnchNI3ZMEJIkFofs0NF4E7MTAWuaYcU=&amp;uniplatform=NZKPT&amp;language=CHS</t>
  </si>
  <si>
    <t>20085019</t>
  </si>
  <si>
    <t>坚韧人格量表的编制</t>
  </si>
  <si>
    <t>卢国华; 梁宝勇</t>
  </si>
  <si>
    <t>天津师范大学心理与行为研究院,天津师范大学心理与行为研究院 天津300074潍坊医学院,潍坊261042,天津300074</t>
  </si>
  <si>
    <t>坚韧人格;;量表;;信度;;效度</t>
  </si>
  <si>
    <t>通过开放式问卷调查、专家访谈及参考国外同类问卷,结合中国社会文化特点,编制了坚韧人格量表。经过两次施测,对数据分别进行探索性因素分析及验证性因素分析,最终确定坚韧人格量表包含四个维度,共27个项目。数据分析表明,坚韧人格量表具有良好的信度和效度,可以作为人格坚韧性的测量工具。</t>
  </si>
  <si>
    <t>2008-06-20</t>
  </si>
  <si>
    <t>卢国华;</t>
  </si>
  <si>
    <t>教育部人文社会科学重大课题05JJPXLX164项目的资助</t>
  </si>
  <si>
    <t>103-106+160</t>
  </si>
  <si>
    <t>https://kns.cnki.net/kcms2/article/abstract?v=IKKGlZ0AkeU2swb1UtnJZNnMPL5b5YgV_EnnaTeNk6uBksTOixN0dno-NPoeadM2OjdysFCh7tg8qIVpo3AKnxRdJD88QxujRggVPOt2U7uHtFVPgwaYMKCbtY1cZKz87LCz9oPfoev10pWJbbXzQJzh3uXkadxOh8XuuhC81TA=&amp;uniplatform=NZKPT&amp;language=CHS</t>
  </si>
  <si>
    <t>20085020</t>
  </si>
  <si>
    <t>简单结构刺激非规则特征突显条件下的样例效应</t>
  </si>
  <si>
    <t>天津师范大学心理与行为研究院,天津师范大学心理与行为研究院 天津300074,天津300074</t>
  </si>
  <si>
    <t>分类;;样例效应;;特征数目;;特征突显度</t>
  </si>
  <si>
    <t>用变化了的Allen和Brooks的实验范式,采用2(学习轮次:5轮、10轮)×2(项目类型:旧项目、新项目)×2(项目匹配性质:正向匹配、反向匹配)混合实验设计,研究对4个特征刺激分类时非规则特征突显条件下的样例效应。结果发现,无论是错误率还是反应时都取得了明显的样例效应,但是学习时间的影响不明显。</t>
  </si>
  <si>
    <t>教育部人文社会科学重点研究基地重大研究项目06JJDXLX003;; 天津市教育科学“十一五”规划重点课题ZZG193的资助</t>
  </si>
  <si>
    <t>107-111</t>
  </si>
  <si>
    <t>https://kns.cnki.net/kcms2/article/abstract?v=IKKGlZ0AkeX1tXorR8bQzqGkKATRMAvp_shT6qcpQ-oOAma6us5pRU0CQn4OToICFp2hhKzYzAI3LZRc5bCWz1F-w8TXZQYXAtmzKx4cFfTKETLRqYj3TD6DMF_7un39VRbO7KXh_D95ZDRnHFU2PkOOBxyyWT0uthVMInKjwrU=&amp;uniplatform=NZKPT&amp;language=CHS</t>
  </si>
  <si>
    <t>20213195</t>
  </si>
  <si>
    <t>简式自我控制量表中文版的信效度检验</t>
  </si>
  <si>
    <t>罗涛; 程李梅; 秦立霞; 肖水源</t>
  </si>
  <si>
    <t>江西省精神卫生中心;中南大学湘雅公共卫生学院社会医学与卫生事业管理学系;鹰潭市人民医院心理科;清华大学校医院;</t>
  </si>
  <si>
    <t>简式自我控制量表;;信度;;效度</t>
  </si>
  <si>
    <t>目的:检验简式自我控制量表(Brief Self-Control Scale, BSCS)中文版的信度和效度。方法:用BSCS中文版对1676名大学生、897名中专生和1771名中学生施测,同时测定简式Barratt冲动量表(BBIS)、自尊量表(SES)及简式网络游戏障碍量表(IGDS9-SF)进行效标效度的验证。在中学生样本中抽取200人间隔四周后进行重测。结果:验证性因子分析结果支持两维度结构,各拟合度指标分别为:χ2/df为17.53,P&lt;0.001,NFI为0.98,CFI为0.98,IFI为0.98,TLI为0.97,RMSEA为0.062。项目分析显示各条目与所属分量表及总量表之间的得分均呈显著相关(r值=0.63～0.89,P&lt;0.001)。中文版BSCS总量表及自律性和冲动控制两个分量表的Cronbach’sα系数分别为0.83、0.85和0.86。总量表及两个分量表的重测信度为0.81、0.83和0.80。BSCS量表总分及两个维度得分与BBIS总量表分及其两个维度分、以及IGDS9-SF总分均存在显著负相关(r=-0.19～-0.57,P&lt;0.001);与SES总分呈正相关(r=0.19～0.54,P&lt;0.001)。结论:简式自我控制量表中文版具有良好的信效度,可以作为研究自我控制水平的工具。</t>
  </si>
  <si>
    <t>2021-02-01 14:15</t>
  </si>
  <si>
    <t>罗涛;</t>
  </si>
  <si>
    <t>江西省自然科学基金面上项目(编号：20192BAB205037)</t>
  </si>
  <si>
    <t>83-86</t>
  </si>
  <si>
    <t>https://link.cnki.net/doi/10.16128/j.cnki.1005-3611.2021.01.017</t>
  </si>
  <si>
    <t>10.16128/j.cnki.1005-3611.2021.01.017</t>
  </si>
  <si>
    <t>20213104</t>
  </si>
  <si>
    <t>简易A型人格问卷的编制</t>
  </si>
  <si>
    <t>王慧; 封丹珺</t>
  </si>
  <si>
    <t>山东大学护理学院;</t>
  </si>
  <si>
    <t>A型人格;;问卷编制;;因素分析;;信度;;效度</t>
  </si>
  <si>
    <t>目的:编制简易A型人格问卷。方法:参考国内外现有A型人格问卷形成项目池。经专家评定以及小范围试测,形成正式问卷。对2500名职业人群进行试测,进行项目分析和信效度检验。对69名职业人群测试,计算其与现有A型人格问卷的效标关联效度以及重测信度。结果:探索性因素分析发现,该问卷包含4个维度(共15个项目),即敌意与愤怒、缺乏耐心与时间紧迫、投入、争强,累计方差解释率为51.05%。验证性因素分析证明问卷具有良好的结构效度并且问卷具有良好的效标关联效度。总问卷的Cronbach’sα系数为0.78,4个维度的α系数在0.36-0.74之间;重测信度为0.77,4个维度的重测信度在0.52-0.76之间。结论:简易A型人格问卷信效度良好,可作为测量A型人格的有效工具。</t>
  </si>
  <si>
    <t>2020-09-27 10:00</t>
  </si>
  <si>
    <t>王慧;</t>
  </si>
  <si>
    <t>国家社会科学基金项目《弹性延迟退休年龄政策下劳动者退休意愿的预测建模研究》，一般项目，项目号：16BSH099</t>
  </si>
  <si>
    <t>937-941</t>
  </si>
  <si>
    <t>https://link.cnki.net/doi/10.16128/j.cnki.1005-3611.2020.05.016</t>
  </si>
  <si>
    <t>10.16128/j.cnki.1005-3611.2020.05.016</t>
  </si>
  <si>
    <t>20181186</t>
  </si>
  <si>
    <t>健康目标启动降低高热量食物消费</t>
  </si>
  <si>
    <t>耿晓伟; 张峰; 王艳净; 范琳琳; 姚艳</t>
  </si>
  <si>
    <t>健康目标启动;;高热量食物;;低热量食物;;情感预测</t>
  </si>
  <si>
    <t>高热量食物摄入导致的能量正平衡是导致肥胖的原因之一。本研究通过3个实验考察了健康目标启动能否以及如何降低高热量食物的消费,提高低热量食物的消费。结果发现:(1)健康目标启动能够显著减少人们对高热量食物的消费,增加对低热量食物的消费。(2)对食物的情感预测分别在健康目标启动减少高热量食物消费、增加低热量食物消费中起中介作用。因此,健康目标启动可以通过降低(增加)对高(低)热量食物的情感预测来帮助人们减少(增加)高(低)热量食物的选择和消费。</t>
  </si>
  <si>
    <t>2018-06-27 18:11</t>
  </si>
  <si>
    <t>国家自然科学基金项目(71401068);; 教育部人文社科项目(14YJCZH036);; 山东省社科规划项目(18CJYJ13)资助</t>
  </si>
  <si>
    <t>840-847</t>
  </si>
  <si>
    <t>F126.1</t>
  </si>
  <si>
    <t>https://link.cnki.net/urlid/11.1911.B.20180627.1015.008</t>
  </si>
  <si>
    <t>20082258</t>
  </si>
  <si>
    <t>结果的接近性和不同等级分界线对反事实思维的影响</t>
  </si>
  <si>
    <t>陈俊; 贺晓玲; 林静选</t>
  </si>
  <si>
    <t>华南师范大学心理应用研究中心;</t>
  </si>
  <si>
    <t>反事实思维;;上行反事实思维;;下行反事实思维;;结果的接近性;;不同等级的分界线</t>
  </si>
  <si>
    <t>反事实思维是个体对不真实的条件或可能性进行替换的一种思维过程。它是在心理上对已经发生的事件进行否定,然后表征原本可能发生但现实并未发生的心理活动。本文以170名大学生为被试,采用情境模拟技术,研究结果的接近性和不同等级的分界线对反事实思维及满意度的影响。实验一表明,结果接近分界点较结果远离分界点时,被试产生的下行反事实思维要多。当结果的效价为成功时,更易引发反事实思维。实验二发现上行反事实思维随成功的等级变化而呈整体上升趋势,个体对结果的满意度随成绩的增加而上升。</t>
  </si>
  <si>
    <t>陈俊;</t>
  </si>
  <si>
    <t>广东省哲学社会科学“十一五”规划2006年度教育学心理学项目;; 教育部哲学社会科学研究(2005年度)重大攻关项目支持</t>
  </si>
  <si>
    <t>1058-1062</t>
  </si>
  <si>
    <t>https://link.cnki.net/doi/10.16719/j.cnki.1671-6981.2008.05.008</t>
  </si>
  <si>
    <t>10.16719/j.cnki.1671-6981.2008.05.008</t>
  </si>
  <si>
    <t>20082203</t>
  </si>
  <si>
    <t>解释水平和事件性质对活动设定时间距离的影响</t>
  </si>
  <si>
    <t>凤四海; 张甜; 黄希庭; 李丹; 苏丹</t>
  </si>
  <si>
    <t>西南大学心理学院;西南大学心理学院认知与人格教育部重点实验室;</t>
  </si>
  <si>
    <t>解释水平;;事件性质;;活动设定时间距离</t>
  </si>
  <si>
    <t>以大学生为被试,设计两个实验,采用不同的解释水平操作,分别探讨"过去—未来"时间距离设定及"正性—负性"生活事件时间距离设定的解释水平效应,检验解释水平理论及其推论。结果表明:在未来和过去两个方向上,活动时间距离设定均存在显著的解释水平效应;而在过去活动时间距离设定上,事件性质和解释水平存在显著的交互效应:高解释水平与负性事件对应较远的时间距离,且不同解释水平的活动时间距离设定在负性事件上相差更大。</t>
  </si>
  <si>
    <t>凤四海;</t>
  </si>
  <si>
    <t>国家自然科学基金项目(批准号:30270467);; 教育部高校博士点专项科研基金项目(批准号:20040635001);; 教育部高等学校博士点专项科研基金(批准号:20060635002);; 重庆市重点人文社会科学研究基地项目(批准号:05JWSK193)的资助</t>
  </si>
  <si>
    <t>848-851</t>
  </si>
  <si>
    <t>https://link.cnki.net/doi/10.16719/j.cnki.1671-6981.2008.04.015</t>
  </si>
  <si>
    <t>10.16719/j.cnki.1671-6981.2008.04.015</t>
  </si>
  <si>
    <t>20183326</t>
  </si>
  <si>
    <t>金钱概念对顾客创造力的影响研究</t>
  </si>
  <si>
    <t>赵建彬; 陶建蓉</t>
  </si>
  <si>
    <t>东华理工大学资源与环境经济研究中心;</t>
  </si>
  <si>
    <t>金钱概念;;创造自我效能;;创造力;;新产品偏好</t>
  </si>
  <si>
    <t>目的:研究金钱概念对顾客创造力的影响以及创造自我效能的中介作用。方法:采用金钱刺激或金钱线索启动金钱概念,然后使用创造力测量工具,直接或间接地检验顾客的创造力。结果:1启动金钱概念可以有效地提高顾客解决问题时的流畅性、原创性和认知灵活性;2金钱概念对创造力的影响是通过创造自我效能的中介作用;3金钱概念积极影响顾客的新产品接受意愿。结论:金钱概念通过创造自我效能作用,提高了顾客创造力。</t>
  </si>
  <si>
    <t>2017-04-16 07:14</t>
  </si>
  <si>
    <t>赵建彬;</t>
  </si>
  <si>
    <t>国家自然科学基金项目(71602027,71602028)资助</t>
  </si>
  <si>
    <t>246-250</t>
  </si>
  <si>
    <t>F273.1;F713.55</t>
  </si>
  <si>
    <t>https://link.cnki.net/doi/10.16128/j.cnki.1005-3611.2017.02.011</t>
  </si>
  <si>
    <t>10.16128/j.cnki.1005-3611.2017.02.011</t>
  </si>
  <si>
    <t>20212188</t>
  </si>
  <si>
    <t>敬则不逐物—— 敬畏对炫耀性消费倾向的抑制：小我的中介作用</t>
  </si>
  <si>
    <t>敬则不逐物——敬畏对炫耀性消费倾向的抑制：小我的中介作用</t>
  </si>
  <si>
    <t>辛志勇; 杜晓鹏; 李冰月</t>
  </si>
  <si>
    <t>中央财经大学社会与心理学院;北京师范大学心理学部应用实验心理北京市重点实验室心理学国家级实验教学示范中心(北京师范大学);</t>
  </si>
  <si>
    <t>敬畏;;小我;;炫耀性消费倾向;;自我超越;;自我增强</t>
  </si>
  <si>
    <t>以往炫耀性消费研究多囿于自尊补偿视角,本文着眼于驱动炫耀性消费动机的自我增强属性,提出敬畏的自我超越属性可以降低个体对自身目标重要性的评估(即提升"小我"水平),进而降低炫耀性消费倾向。四个研究采用三种炫耀性消费倾向测量方式,通过测量特质敬畏(研究1a)和操纵状态敬畏(研究1b)均验证了敬畏对炫耀性消费倾向的抑制作用。研究2表明敬畏不影响非炫耀性消费倾向。研究3发现"小我"在敬畏与炫耀性消费倾向之间起中介作用。</t>
  </si>
  <si>
    <t>辛志勇;</t>
  </si>
  <si>
    <t>国家社会科学基金重大项目（17ZDA325）“我国公民财经素养指数建构与数据库建设”和教育部人文社会科学研究基金规划项目（18YJA190005）的资助</t>
  </si>
  <si>
    <t>642-650</t>
  </si>
  <si>
    <t>https://link.cnki.net/doi/10.16719/j.cnki.1671-6981.20210318</t>
  </si>
  <si>
    <t>10.16719/j.cnki.1671-6981.20210318</t>
  </si>
  <si>
    <t>20213048</t>
  </si>
  <si>
    <t>就医挫折经历对患者情绪和内隐攻击性的影响</t>
  </si>
  <si>
    <t>李梦文; 李卫芳; 贺雯</t>
  </si>
  <si>
    <t>上海师范大学教育学院心理系;郑州市第二初级中学;</t>
  </si>
  <si>
    <t>就医挫折;;患者情绪;;注意偏向;;内隐攻击性</t>
  </si>
  <si>
    <t>目的:以门诊患者为研究对象探讨就医挫折经历对患者情绪和内隐攻击性的影响。方法:研究一运用回忆/想象范式探讨就医挫折经历对患者情绪的影响。研究二通过点探测任务探讨就医挫折经历对患者内隐攻击性的影响,采用2(经历:就医挫折经历/中性经历)*2(词汇类型:攻击性、非攻击性)的混合实验设计。结果:研究一发现相比于无就医挫折经历组,就医挫折经历组患者的负性情绪显著增加,正性情绪显著降低。研究二发现就医挫折经历组患者对攻击性词汇的反应时显著短于非攻击性词汇。结论:回忆就医挫折经历对患者的情绪产生了负面影响,且增强了内隐攻击性。</t>
  </si>
  <si>
    <t>2020-08-12 10:57</t>
  </si>
  <si>
    <t>李梦文;</t>
  </si>
  <si>
    <t>国家社会科学基金一般项目“医患关系的影响机制和干预策略研究”(项目编号：17BSH093)</t>
  </si>
  <si>
    <t>670-674</t>
  </si>
  <si>
    <t>https://link.cnki.net/doi/10.16128/j.cnki.1005-3611.2020.04.004</t>
  </si>
  <si>
    <t>10.16128/j.cnki.1005-3611.2020.04.004</t>
  </si>
  <si>
    <t>20083163</t>
  </si>
  <si>
    <t>咀嚼口香糖对个体注意功能的影响</t>
  </si>
  <si>
    <t>咀嚼口香糖对个体注意功能的影响(英文)</t>
  </si>
  <si>
    <t>张厚粲; 李红义</t>
  </si>
  <si>
    <t>咀嚼口香糖;;持续性注意;;选择性注意</t>
  </si>
  <si>
    <t>目的:考察咀嚼口香糖对注意的影响。方法:基于性别、特质性焦虑水平、嚼口香糖习惯大小(H/L)、以及实验时是否嚼糖(G/C),采用平衡组间设计将181名健康的大学生被试分为:实验时嚼糖且有习惯(GH)、实验时嚼糖但无习惯(GL),控制不嚼糖但有习惯(CH)、和控制不嚼糖且无习惯(CL)四个组,在实验室中进行连续操作测验(CPT-AX)和匹配搜索任务(CST)测验,用以评估持续性注意和选择性注意。结果:除实验中咀嚼口香糖对被试成绩有积极影响外,咀嚼口香糖的经验对成绩显示了更重要影响。结论:咀嚼口香糖对注意功能有积极影响,并且对口香糖的熟悉程度在此积极影响中起重要作用。</t>
  </si>
  <si>
    <t>2008-10-25</t>
  </si>
  <si>
    <t>张厚粲;</t>
  </si>
  <si>
    <t>485-488</t>
  </si>
  <si>
    <t>https://kns.cnki.net/kcms2/article/abstract?v=IKKGlZ0AkeVxUA6ZLZ9OUrf-a44q_pCQ_qtI3EHf0hO91MyYEhjnR3q5Gxej-OUYUt2cS0gS147atfhgHRZT-dci_y34urBmYz1egjxWw2xwD3USF3X7MRGl26vOWVXBm-SpWlumKw-dBd2t5zcvjJ2u0cIKyRFbNsIeF_75Z10=&amp;uniplatform=NZKPT&amp;language=CHS</t>
  </si>
  <si>
    <t>20185038</t>
  </si>
  <si>
    <t>具身的情绪调节：面部表情对内隐情绪的影响</t>
  </si>
  <si>
    <t>具身的情绪调节:面部表情对内隐情绪的影响</t>
  </si>
  <si>
    <t>鲍婧; 傅纳</t>
  </si>
  <si>
    <t>北京师范大学教育学部教育心理与学校咨询研究所;</t>
  </si>
  <si>
    <t>具身情绪;;内隐情绪;;积极情绪;;消极情绪;;情绪调节</t>
  </si>
  <si>
    <t>研究一编制内隐积极消极情绪测验(IPANAT)为中文版。测验包括内隐积极情绪和内隐消极情绪两维度,共36个项目,信效度良好。研究二,诱发被试消极情绪后,对其分三组进行表情操控:微笑组,牙齿横咬筷子;不笑组,嘴唇竖含筷子;对照组,不使用筷子。IPANAT得分及反应时分析表明:不笑组,相比微笑组与对照组,内隐消极情绪恢复得更多。这表明面部表情对内隐情绪调节存在影响,并拓展了具身情绪调节的"匹配假说"。</t>
  </si>
  <si>
    <t>鲍婧;</t>
  </si>
  <si>
    <t>180-187</t>
  </si>
  <si>
    <t>https://kns.cnki.net/kcms2/article/abstract?v=IKKGlZ0AkeUv4CSVTJsh8A-5pR--2aX4Gio8Ul-XxGCOF1zztSGDoNfvltMu87BQDrr-cKd7JtOXuOvXMCHg1Hq2AMY6lejNBLXv5yvFyHw5OxmBZfIfiD75oJeqPAHxrdLVd7CDTzrwJr1lLGmpXYBbfia8RWz9qkaeSPHxs-0=&amp;uniplatform=NZKPT&amp;language=CHS</t>
  </si>
  <si>
    <t>20211027</t>
  </si>
  <si>
    <t>科学发明情境中问题提出的脑机制再探</t>
  </si>
  <si>
    <t>童丹丹; 李文福; 禄鹏; 杨文静; 杨东; 张庆林; 邱江</t>
  </si>
  <si>
    <t>西北师范大学心理学院甘肃省行为与心理重点实验室;西南大学心理学部认知与人格教育部重点实验室;济宁医学院精神卫生学院;</t>
  </si>
  <si>
    <t>创造性;;科学发明问题提出;;内侧前额叶;;低频振幅;;功能连接</t>
  </si>
  <si>
    <t>以高生态学效度的科学发明问题情境作为实验材料,采用静息态功能磁共振成像技术,基于低频振幅(ALFF)和静息态功能连接(RSFC)的分析方法,探讨创造性科学问题提出的脑机制。结果发现,在控制了被试性别、年龄后,提出新颖有效性问题的比率越高,左内侧前额叶(Left media prefrontal cortex,L-mPFC)和右小脑前叶(Right cerebellum)的ALFF值越高。进一步功能连接分析发现,提出新颖有效性问题的比率与mPFC和楔叶(Cuneus)之间的功能连接强度呈显著正相关。结果强调mPFC对于科学发明情境中问题提出的重要作用,且更高比率的新颖有效性问题的提出是通过mPFC与其它脑区的协同联结来实现的。</t>
  </si>
  <si>
    <t>2020-09-23 17:13</t>
  </si>
  <si>
    <t>童丹丹;</t>
  </si>
  <si>
    <t>国家自然科学基金项目(31470981;31771231);; 教育部人文社会科学研究项目(19XJC190001);; 甘肃省社科规划项目(19YB026);; 山东省高等学校“青创科技计划”项目(2019RWF003)</t>
  </si>
  <si>
    <t>1253-1265</t>
  </si>
  <si>
    <t>https://link.cnki.net/urlid/11.1911.B.20200922.1404.018</t>
  </si>
  <si>
    <t>20182003</t>
  </si>
  <si>
    <t>科学发明问题解决中大脑自动响应机制再探</t>
  </si>
  <si>
    <t>朱海雪; 张庆林</t>
  </si>
  <si>
    <t>滁州学院教育科学学院;西南大学心理学部;</t>
  </si>
  <si>
    <t>自动响应;;顿悟;;科学发明;;颞中回</t>
  </si>
  <si>
    <t>从科学发明材料库中选取40个题目为实验材料,采用"五对五"实验范式和f MRI成像技术手段记录大脑的BOLD信号变化,对科学发明问题解决中大脑自动响应机制进行了再探。结果发现:左侧颞中回及其他脑区被激活,将所激活脑区的BOLD信号变化与原型启发的关键自变量(原型启发量、创造性倾向)进行相关分析,结果显示只有左侧颞中回相关显著,表明左侧颞中回在大脑自动响应机制中起重要作用。</t>
  </si>
  <si>
    <t>朱海雪;</t>
  </si>
  <si>
    <t>安徽省高校自然科学研究一般项目(KJ2016B14);; 滁州学院本科教学质量与教学改革工程项目(2017kcgg070);; 山东省自然科学基金项目(ZR2016CL10)的资助</t>
  </si>
  <si>
    <t>1333-1338</t>
  </si>
  <si>
    <t>B845.1</t>
  </si>
  <si>
    <t>https://link.cnki.net/doi/10.16719/j.cnki.1671-6981.20180607</t>
  </si>
  <si>
    <t>10.16719/j.cnki.1671-6981.20180607</t>
  </si>
  <si>
    <t>20082027</t>
  </si>
  <si>
    <t>客体位置判断的视触关联研究</t>
  </si>
  <si>
    <t>栾贻福; 钱秀莹</t>
  </si>
  <si>
    <t>浙江大学心理与行为科学系,浙江大学心理与行为科学系 杭州310028,杭州310028</t>
  </si>
  <si>
    <t>触动觉;;视触整合;;客体位置判断</t>
  </si>
  <si>
    <t>本文从个体对客体位置信息的加工出发,对触动觉位置判断以及视触位置信息整合的特点进行了探讨。两个实验分别从触动觉客体位置判断和视触位置判断及视触位置信息整合进行了研究。结果表明,当个体伸手对客体位置进行判断时,对对侧空间客体位置的变化感知更加敏感和准确,同时对距离呈现中心较远的客体的位置判断成绩较好,而客体呈现时所在的半空间对左右手的客体位置判断成绩并没有产生一致的影响;在视触空间位置信息整合时,随着空间信息加工任务难度的增大,个体通过手、胳膊的关节以及本体感觉所获得的对空间位置信息的表征的准确度可能会下降,而视觉对触动觉的引导作用开始显现出来并变得比较重要。</t>
  </si>
  <si>
    <t>栾贻福;</t>
  </si>
  <si>
    <t>国家自然科学基金项目(30470573)</t>
  </si>
  <si>
    <t>117-120</t>
  </si>
  <si>
    <t>https://link.cnki.net/doi/10.16719/j.cnki.1671-6981.2008.01.035</t>
  </si>
  <si>
    <t>10.16719/j.cnki.1671-6981.2008.01.035</t>
  </si>
  <si>
    <t>20215106</t>
  </si>
  <si>
    <t>空间活动问卷的修订及信效度检验</t>
  </si>
  <si>
    <t>赵悦彤; 孙晓娟; 白倩; 张向葵</t>
  </si>
  <si>
    <t>东北师范大学心理学院;北京联合大学师范学院;东北师范大学教育学部;东北师范大学儿童发展研究中心;</t>
  </si>
  <si>
    <t>空间活动;;空间能力;;童年活动;;性别差异</t>
  </si>
  <si>
    <t>为了得到适用于中国文化背景的空间活动问卷,本研究以2988名大学生为对象,对Cherney和Voyer(2010)开发的空间活动问卷进行修订。根据多元方差分析和探索性因素分析结果,得到了能够反映游戏活动的空间成分和性别偏好的8个因素。进一步缩减条目得到了25题的中文版空间活动问卷,包含5个维度,分别是男性化的–空间的、男性化的–非空间的、女性化的–空间的、女性化的–非空间的和中性化的–空间的。验证性因素分析结果支持精简后所得到的5因素模型,信效度指标良好。中文版空间活动问卷因素结构清晰合理,是未来相关领域研究的可靠测量工具。</t>
  </si>
  <si>
    <t>赵悦彤;</t>
  </si>
  <si>
    <t>奕阳教育研究院2018年青年学者研究项目(SEI-QXZ-2018-23)</t>
  </si>
  <si>
    <t>289-296</t>
  </si>
  <si>
    <t>https://kns.cnki.net/kcms2/article/abstract?v=IKKGlZ0AkeVlh8V-sYYHsdfctsZTVa4l7-Xi8xOUbWFUQ0Ljs05j2VpQy5E5tDVV83JAh3lt5J8rfh0lQtqRSAkcYSHxpwmFKnk5SQhSFdsVhZBS5OQwfGJ2OOXOJJgi5XXacqTVPvLZekOmA_0uDcT9V31FECOXuVmweoXLyvk=&amp;uniplatform=NZKPT&amp;language=CHS</t>
  </si>
  <si>
    <t>20182165</t>
  </si>
  <si>
    <t>控制感剥夺激发状态毅力：趋近动机的中介作用</t>
  </si>
  <si>
    <t>控制感剥夺激发状态毅力:趋近动机的中介作用</t>
  </si>
  <si>
    <t>员东婷; 王英春</t>
  </si>
  <si>
    <t>北京体育大学心理学院;</t>
  </si>
  <si>
    <t>控制感剥夺;;状态毅力;;趋近动机</t>
  </si>
  <si>
    <t>采用概念判断任务,通过两个递进式实验探索控制感剥夺对状态毅力的影响并考察趋近动机在其中的作用。实验1主观报告结果显示:短时条件下,控制感剥夺组的状态毅力显著高于控制感维持组,尤其表现在努力持续性维度;长时条件下,两组差异不显著。实验2在此基础上加入行为指标结果显示:短时控制感剥夺通过高趋近动机对状态毅力产生影响。结果表明毅力是可塑的,突出表现在努力持续性上,该效应出现在个体经历短时控制感剥夺后。</t>
  </si>
  <si>
    <t>员东婷;</t>
  </si>
  <si>
    <t>中央高校基本科研业务费专项基金项目(2016ZX018、2018PT018)的资助</t>
  </si>
  <si>
    <t>1192-1199</t>
  </si>
  <si>
    <t>B84-0</t>
  </si>
  <si>
    <t>https://link.cnki.net/doi/10.16719/j.cnki.1671-6981.20180525</t>
  </si>
  <si>
    <t>10.16719/j.cnki.1671-6981.20180525</t>
  </si>
  <si>
    <t>20182183</t>
  </si>
  <si>
    <t>跨文化视角下情绪表达矛盾与心理症状的关系：一个有调节的中介效应模型</t>
  </si>
  <si>
    <t>跨文化视角下情绪表达矛盾与心理症状的关系:一个有调节的中介效应模型</t>
  </si>
  <si>
    <t>常保瑞; 方建东</t>
  </si>
  <si>
    <t>广西师范大学教育学部心理学系;广西师范大学大学生心理健康教育中心;</t>
  </si>
  <si>
    <t>情绪表达矛盾;;心理症状;;社会限制;;跨文化研究;;文化规范</t>
  </si>
  <si>
    <t>已有研究表明"欲言又止"的情绪表达矛盾会对个体心理健康造成不良影响。然而,与鼓励"一吐为快"的美国文化不同,中国文化本来就推崇"喜怒不形于色"。那么,文化会改变"欲言又止"与心理症状之间的关系吗?本研究通过对来自美国(鼓励情绪表达的文化)的549份问卷与来自中国(抑制情绪表达的文化)的509份问卷的对比分析,检验了抑制或鼓励情绪表达的文化规范在情绪表达矛盾与心理症状的关系中所扮演的角色。具体而言,情绪表达矛盾导致心理症状增加和社会限制增加的结果既出现在鼓励情绪表达的美国文化中,也出现在抑制情绪表达的中国文化中。有调节的中介模型进一步表明,文化规范调节了情绪表达矛盾与社会限制之间的关系——在美中文化中,情绪表达矛盾因个体感知到较高的社会限制而增加了心理症状。最后,文章讨论了该研究对情绪表达矛盾研究以及文化规范研究的意义及未来研究方向。</t>
  </si>
  <si>
    <t>常保瑞;</t>
  </si>
  <si>
    <t>2015年广西师范大学德育科研基金项目(创新创业教育类)“大学生创业心理资本的提升策略研究”;; 2017年广西高等教育本科教学改革工程立项项目(2017JGB156);; 2018年广西高校大学生思想政治教育理论与实践研究重点课题(2018MSZ012);; 全国教育科学“十二五”规划2015年度教育部重点课题(DBA150237)的资助</t>
  </si>
  <si>
    <t>1477-1483</t>
  </si>
  <si>
    <t>https://link.cnki.net/doi/10.16719/j.cnki.1671-6981.20180628</t>
  </si>
  <si>
    <t>10.16719/j.cnki.1671-6981.20180628</t>
  </si>
  <si>
    <t>20181034</t>
  </si>
  <si>
    <t>快乐型和实现型情感的习惯化</t>
  </si>
  <si>
    <t>罗扬眉; 莫凡; 陈煦海; 蒋宏达; 游旭群</t>
  </si>
  <si>
    <t>陕西师范大学心理学院陕西省行为与认知神经科学重点实验室;中国科学院心理研究所;</t>
  </si>
  <si>
    <t>实现型情感;;快乐型情感;;习惯化;;抑郁;;神经质</t>
  </si>
  <si>
    <t>作为时间动态性表现形式之一,积极情感习惯化对于心理健康和幸福感有着重要意义。积极情感可分为快乐型(追求快乐和避免痛苦)和实现型(追求意义和自我实现)。以往研究大多关注快乐型情感的习惯化,而对实现型情感鲜有研究。并且,实现型情感习惯化是否会受到多样化的影响及其与抑郁的关系也不清楚。因此,采用习惯化范式,对快乐型和实现型情感的动态变化过程进行了比较。结果发现:与快乐型情感相比,实现型情感不容易发生习惯化;多样性能降低两类积极情感的习惯化速度;个体的抑郁水平与实现型情感习惯化速度有关,且神经质在其中起调节作用。这表明,实现型情感短期习惯化可能与个体的心理健康水平有着重要联系。</t>
  </si>
  <si>
    <t>2018-07-30 11:25</t>
  </si>
  <si>
    <t>罗扬眉;</t>
  </si>
  <si>
    <t>国家自然科学基金青年项目(31600913);; 教育部人文社会科学研究青年基金项目西部项目(15XJC190001);; 中国博士后基金(2016M590918,2017T100724);; 陕西省博士后面上项目(2016BSHTDZZ10);; 陕西省高校科协青年人才托举计划项目(20160210);; 陕西师范大学中央高校基本科研业务费(18SZYB03)</t>
  </si>
  <si>
    <t>985-996</t>
  </si>
  <si>
    <t>https://link.cnki.net/urlid/11.1911.B.20180727.1025.008</t>
  </si>
  <si>
    <t>20084039</t>
  </si>
  <si>
    <t>快速命名对汉语阅读的选择性预测作用</t>
  </si>
  <si>
    <t>薛锦; 舒华</t>
  </si>
  <si>
    <t>北京师范大学认知神经科学与学习国家重点实验室,北京师范大学认知神经科学与学习国家重点实验室 北京100875,北京100875</t>
  </si>
  <si>
    <t>阅读障碍;;快速命名;;选择性预测作用</t>
  </si>
  <si>
    <t>本研究采用分层回归的分析方法,考察了不同阅读能力组中快速命名(Rapid Automatized Naming,RAN)、汉字阅读和快速阅读之间的关系。为了控制IQ和年龄的作用,分层回归中IQ和年龄被放入回归方程的第一层。通过变换自变量进入方程的顺序,本研究分别考察了不同阅读水平组的RAN和汉字阅读对快速阅读的相对重要性。研究结果表明,RAN对阅读障碍组的汉字阅读的解释率更大,对于快速阅读的预测,结果表明RAN对不同阅读能力和不同的阅读过程具有选择性的预测作用。</t>
  </si>
  <si>
    <t>薛锦;</t>
  </si>
  <si>
    <t>国家自然科学基金项目(30470574,60534080);; 北京市教委共建项目(SYS100270661);; 北京市自然科学基金资助项目(7052035)</t>
  </si>
  <si>
    <t>97-101</t>
  </si>
  <si>
    <t>https://kns.cnki.net/kcms2/article/abstract?v=IKKGlZ0AkeVV6hWXkOX-YxsOTlY--lZwZWs1O-C6nDxhQi5uMOGzhf-Y_Xx_Esh73d_fvY3jZDeg5eCVytnzGBHw7x4xwS97HcL6BVDuj6YuF8ekzBKuFLrt-uy2Nd-uugMld04FANmtWs4LqeF8DvY3Yx-AWzE-vARN0dCmGjg=&amp;uniplatform=NZKPT&amp;language=CHS</t>
  </si>
  <si>
    <t>20183139</t>
  </si>
  <si>
    <t>宽恕水平与攻击行为：精神病态与自恋特质的调节效应</t>
  </si>
  <si>
    <t>宽恕水平与攻击行为:精神病态与自恋特质的调节效应</t>
  </si>
  <si>
    <t>耿耀国; 郭伟伟; 王丛丹; 杨子皞; 闫凤严; 范雯健; 赛雪莹</t>
  </si>
  <si>
    <t>宽恕;;攻击行为;;精神病态;;自恋</t>
  </si>
  <si>
    <t>目的:探索宽恕水平对攻击行为的影响,以及精神病态、自恋特质对此二者关系的调节作用。方法:采用随机整群抽样法在某大学抽取577名大学生为被试,使用人际侵犯动机量表(TRIM-12)、Buss和Perry攻击问卷中文版(AQ-CV)和黑暗十二条量表(DD)等问卷进行调查。结果:(1)精神病态、自恋均与报复因子、回避因子显著正相关,与攻击行为各因子显著正相关。而报复因子与攻击行为各因子均显著正相关,回避因子与身体攻击和指向自我的攻击正相关。(2)精神病态可正向调节报复因子对指向自我的攻击、回避因子对敌意的预测作用;自恋可负向调节回避因子对言语攻击和愤怒的预测作用。结论:黑暗特质对宽恕水平和攻击行为均有消极影响,并对宽恕水平影响攻击行为设定了"边界条件"。</t>
  </si>
  <si>
    <t>2018-04-09 17:26</t>
  </si>
  <si>
    <t>耿耀国;</t>
  </si>
  <si>
    <t>全国教育科学“十三五”规划2017年度国家一般课题(BBA170064)</t>
  </si>
  <si>
    <t>294-298</t>
  </si>
  <si>
    <t>https://link.cnki.net/doi/10.16128/j.cnki.1005-3611.2018.02.018</t>
  </si>
  <si>
    <t>10.16128/j.cnki.1005-3611.2018.02.018</t>
  </si>
  <si>
    <t>20185023</t>
  </si>
  <si>
    <t>篮球运动员视觉工作记忆对注意控制的影响</t>
  </si>
  <si>
    <t>刘含君兰; 赵守盈; 郭海辉</t>
  </si>
  <si>
    <t>贵州师范大学教育科学学院;北京师范大学中国基础教育质量监测协同创新中心;</t>
  </si>
  <si>
    <t>工作记忆;;工作记忆容量;;工作记忆内容;;注意控制;;篮球运动员</t>
  </si>
  <si>
    <t>采用视觉搜索任务范式,以不同工作记忆容量的篮球运动员作为研究参与者,探讨了视觉工作记忆对自上而下注意控制的影响。结果表明,不同视觉工作记忆容量的篮球运动员的注意控制能力存在差异,高视觉工作记忆容量组的成绩略优于低视觉工作记忆容量的篮球运动员;视觉工作记忆中信息性质影响注意控制,其影响作用是通过记忆项目特征与目标项目特征相匹配的情况来实现,这个影响过程不受视觉工作记忆容量大小的调节。</t>
  </si>
  <si>
    <t>刘含君兰;</t>
  </si>
  <si>
    <t>贵州省科技基金资助项目(黔科合J字[2013]2229号;黔科合LH字[2015]7780号)</t>
  </si>
  <si>
    <t>315-320</t>
  </si>
  <si>
    <t>G804.8;G841</t>
  </si>
  <si>
    <t>https://kns.cnki.net/kcms2/article/abstract?v=IKKGlZ0AkeWf6kBWTqLOmEbRO_Z1BZ1HSEvtqZ_FAKYZmcUg7W0lDzbefxLZrgYxnaXNBnloyc3JgtmA2yzbDfjJCkyDGk724kF3165o2B3YQYs5AlvJY4KCocD1DV13ECDj3_gDhXDvsfljtq7qipSDWfm2BrzWN18_usG7PzE=&amp;uniplatform=NZKPT&amp;language=CHS</t>
  </si>
  <si>
    <t>20082343</t>
  </si>
  <si>
    <t>类比的图式驱动效应</t>
  </si>
  <si>
    <t>王亚同; 吕惠玲</t>
  </si>
  <si>
    <t>河南大学教科院心理与行为研究所;</t>
  </si>
  <si>
    <t>类比;;图式;;内隐推理;;结构排列</t>
  </si>
  <si>
    <t>本研究采用了两个实验探讨了类比的图式驱动效应即类比的映射不仅是一种外显的推理过程而且也是一种内隐的推理过程,这一内隐过程具有图式驱动效应。实验1要求被试者首先阅读基础课文和目标课文然后回答问题,结果表明在课文阅读过程中存在着内隐推理。实验2采用更加复杂的实验方法检验了影响内隐推理的图式驱动效应,结果发现被试者的类比内隐推理主要受图式驱动或者结构排列的影响而很少受到语义激活或者启动效应的影响。最后,在结构排列理论与图式理论的框架中讨论了本研究的结果。</t>
  </si>
  <si>
    <t>王亚同;</t>
  </si>
  <si>
    <t>1398-1401</t>
  </si>
  <si>
    <t>https://link.cnki.net/doi/10.16719/j.cnki.1671-6981.2008.06.034</t>
  </si>
  <si>
    <t>10.16719/j.cnki.1671-6981.2008.06.034</t>
  </si>
  <si>
    <t>20081102</t>
  </si>
  <si>
    <t>理解评估与成绩预测 :两种不同的元理解监测形式</t>
  </si>
  <si>
    <t>理解评估与成绩预测:两种不同的元理解监测形式</t>
  </si>
  <si>
    <t>陈启山; 李利</t>
  </si>
  <si>
    <t>华南师范大学心理应用研究中心;华南师范大学国际文化学院;</t>
  </si>
  <si>
    <t>元理解监测;;精确性;;理解评估;;成绩预测</t>
  </si>
  <si>
    <t>探讨理解评估与成绩预测与各种强化元理解监测线索的认知任务的关系。结果发现,理解评估与成绩预测的判断值偏离标准测验成绩的程度受监测线索强化方式的调节;主动强化监测线索比被动强化更能提高理解评估和成绩预测的精确性;精确的理解评估或成绩预测所需的线索不同,利用同一线索评估理解或预测成绩,其精确性也不同。这一结果挑战了元理解监测的一维观,表明理解评估与成绩预测涵盖了元理解监测不同方面的心理特征。</t>
  </si>
  <si>
    <t>陈启山;</t>
  </si>
  <si>
    <t>961-968</t>
  </si>
  <si>
    <t>G861.1</t>
  </si>
  <si>
    <t>https://kns.cnki.net/kcms2/article/abstract?v=IKKGlZ0AkeXCAP-VcX0tBUONgYQ6zVfKR5q2EFBCl-bSurMce5c6W12vAbXhO336MmKTfmw3cZ-4JwwKLgz9NNMkul4QT_EjwpECVrC574knjWPB_IN5bWxI06RQ6R0ZaRZMmBAJBiqXzZ_eyw1pBHInQCljEY3BwnWjlZ4HMDA=&amp;uniplatform=NZKPT&amp;language=CHS</t>
  </si>
  <si>
    <t>20181069</t>
  </si>
  <si>
    <t>恋人亲密情景下的回避型与安全型依恋个体情绪调节电生理差异</t>
  </si>
  <si>
    <t>杨青青; 胡娜; 陈旭; 牛娟; 翟晶</t>
  </si>
  <si>
    <t>西南大学心理学部;昆明医科大学基础医学院;云南师范大学学生处;</t>
  </si>
  <si>
    <t>安全型;;回避型;;认知重评;;表达抑制;;事件相关电位(ERP)</t>
  </si>
  <si>
    <t>本研究采用事件相关电位(ERP)技术,通过测量由视觉诱发的脑电成分晚正成分波(LPP)来比较回避型个体与安全型个体在恋人亲密情景下的情绪调节策略,即认知重评和表达抑制的电生理特征上的差异。实验结果:在恋人亲密情景下,较之自发观看条件,安全型个体使用认知重评下调时产生较小的LPP波幅,使用表达抑制下调于晚期产生较大的LPP波幅。回避型个体使用表达抑制下调时产生较小的LPP波幅。结果表明:(1)安全型个体使用认知重评和回避型使用表达抑制均能有效持久的下调积极情绪。(2)回避型个体使用表达抑制和安全型个体使用认知重评一样在下调积极情绪早期发挥重要作用。本实验结果从时间进程的角度拓展了以往关于不同依恋类型个体情绪调节机制的研究。</t>
  </si>
  <si>
    <t>2018-02-01 17:20</t>
  </si>
  <si>
    <t>杨青青;</t>
  </si>
  <si>
    <t>国家自然科学基金面上项目(31771232);; 西南大学中央高校基本科研业务费重大培育项目(SWU1709222)资助</t>
  </si>
  <si>
    <t>306-316</t>
  </si>
  <si>
    <t>https://link.cnki.net/urlid/11.1911.B.20180201.1159.010</t>
  </si>
  <si>
    <t>20082166</t>
  </si>
  <si>
    <t>领导者上行影响力策略与工作绩效的关系研究</t>
  </si>
  <si>
    <t>姚景照; 潘孝富; 秦启文</t>
  </si>
  <si>
    <t>西南大学心理学与社会管理研究中心文化与社会发展学院,西南大学心理学与社会管理研究中心文化与社会发展学院,西南大学心理学与社会管理研究中心文化与社会发展学院 重庆400715,重庆400715,湖南湘南学院管理系,郴州,423000,重庆400715</t>
  </si>
  <si>
    <t>影响力策略;;上行影响力策略;;工作绩效</t>
  </si>
  <si>
    <t>本文首先基于Schriesheim等人提出的上行影响力策略结构模型,修订和编制了领导者上行影响力策略量表,经探索性因素分析和验证性因素分析表明,上行影响力策略结构的一阶六因素模型是合理的;修订后的Schriesheim量表具有较好的信度和效度。然后采用修订后的量表对重庆市220名处级干部进行调查,并考察领导者上行影响力策略与工作绩效的关系。结果表明,上行影响力策略的利益交易和越级诉讼两因素对总体工作绩效及其任务绩效因素有显著的负向影响;上行影响力策略中的联盟因素对总体工作绩效及其任务绩效因素有显著的正向影响。</t>
  </si>
  <si>
    <t>姚景照;</t>
  </si>
  <si>
    <t>699-702</t>
  </si>
  <si>
    <t>C933</t>
  </si>
  <si>
    <t>https://link.cnki.net/doi/10.16719/j.cnki.1671-6981.2008.03.063</t>
  </si>
  <si>
    <t>10.16719/j.cnki.1671-6981.2008.03.063</t>
  </si>
  <si>
    <t>20212148</t>
  </si>
  <si>
    <t>领导者性别身份的评价差异:基于内隐领导理论的实证分析</t>
  </si>
  <si>
    <t>领导者性别身份的评价差异：基于内隐领导理论的实证分析</t>
  </si>
  <si>
    <t>颜士梅; 吴轶珂</t>
  </si>
  <si>
    <t>浙江大学管理学院;</t>
  </si>
  <si>
    <t>性别身份;;领导原型;;自我评价;;下属评价;;性别</t>
  </si>
  <si>
    <t>本研究基于内隐领导理论,运用配对问卷法,探究领导者性别身份的三种评价差异:自我评价与下属评价的差异,男性领导与女性领导的下属评价差异,男性下属与女性下属的评价差异。结果显示,与领导者自评的性别身份相比,下属易高估领导者的男性化;且下属评价男性领导的男性化显著高于女性化,而评价女性领导时两者并不存在显著差异。此外,男性下属对领导者男性化的评价高于女性下属的评价。</t>
  </si>
  <si>
    <t>颜士梅;</t>
  </si>
  <si>
    <t>国家自然科学基金面上项目(71872162)的资助</t>
  </si>
  <si>
    <t>340-346</t>
  </si>
  <si>
    <t>C913.68;C933</t>
  </si>
  <si>
    <t>https://link.cnki.net/doi/10.16719/j.cnki.1671-6981.20210212</t>
  </si>
  <si>
    <t>10.16719/j.cnki.1671-6981.20210212</t>
  </si>
  <si>
    <t>20212082</t>
  </si>
  <si>
    <t>逻辑训练对不同理性思维方式大学生三段论推理的影响</t>
  </si>
  <si>
    <t>罗俊龙; 王玉洁; 吴凯; 贺雯</t>
  </si>
  <si>
    <t>上海师范大学教育学院;</t>
  </si>
  <si>
    <t>逻辑训练;;理性思维方式;;信念偏差;;双加工理论;;大学生</t>
  </si>
  <si>
    <t>推理中的信念偏差,是指当个体的知识信念与逻辑结论一致时(非冲突任务)会促进逻辑任务的解决,不一致时(冲突任务)则起着阻碍作用。本研究考察了逻辑训练对不同理性思维方式大学生三段论推理的影响。结果显示:(1)逻辑训练可以提高个体三段论推理的成绩;(2)训练前后非冲突任务的正确率均高于冲突任务,但训练后该差异趋势缩小;(3)训练对低理性思维方式个体在冲突任务正确率的提高效果更好。这表明逻辑训练可以有效地减弱推理中的信念偏差现象,且对低理性思维方式个体的效果尤其明显。</t>
  </si>
  <si>
    <t>罗俊龙;</t>
  </si>
  <si>
    <t>上海市教育发展基金会;; 上海市教育委员会“曙光计划”(19SG43)的资助</t>
  </si>
  <si>
    <t>1363-1368</t>
  </si>
  <si>
    <t>G444</t>
  </si>
  <si>
    <t>https://link.cnki.net/doi/10.16719/j.cnki.1671-6981.20200612</t>
  </si>
  <si>
    <t>10.16719/j.cnki.1671-6981.20200612</t>
  </si>
  <si>
    <t>20081073</t>
  </si>
  <si>
    <t>锚定判断中的心理刻度效应：来自 ERP 的证据</t>
  </si>
  <si>
    <t>锚定判断中的心理刻度效应:来自ERP的证据</t>
  </si>
  <si>
    <t>曲琛; 周立明; 罗跃嘉</t>
  </si>
  <si>
    <t>北京师范大学认知神经科学与学习国家重点实验室,北京师范大学认知神经科学与学习国家重点实验室,北京师范大学认知神经科学与学习国家重点实验室 北京100875,北京100875,北京100875,中国科学院心理健康重点实验室,北京100101</t>
  </si>
  <si>
    <t>锚定;;心理刻度;;调整;;通达;;事件相关电位</t>
  </si>
  <si>
    <t>当前主要有两种理论解释锚定效应的发生机制:锚定调整启发模型和选择通达模型。同样,锚值可能是自发产生的,也可能是外部提供的。本研究用两个ERP实验分别探讨了不同精细程度的心理刻度对自发锚定加工和外部锚定加工的影响。结果表明,只有在自发锚引起的锚定加工中才出现心理刻度效应:在目标呈现后250～800m s之间,精细心理刻度比粗糙心理刻度诱发一个更大的波形正走向,支持锚定调整启发模型。在外部锚引起的锚定加工中,没有出现心理刻度效应,却出现了一个与通达有关的N300成分,支持选择通达加工模型。总的结果支持了锚定加工的双重属性:锚定判断是主动调整还是选择通达取决于不同的情境。</t>
  </si>
  <si>
    <t>2008-06-15</t>
  </si>
  <si>
    <t>曲琛;</t>
  </si>
  <si>
    <t>国家自然科学基金(30670698,30325026);; 教育部重点项目(106025);; 教育部创新团队项目</t>
  </si>
  <si>
    <t>681-692</t>
  </si>
  <si>
    <t>https://kns.cnki.net/kcms2/article/abstract?v=IKKGlZ0AkeXjN7mzb4tGKo8oO-iX2Y09NHi7942y4FyFeV1TS8COyPYhgOutwTWVkptfwuLRsOiVZnYTzGyPrtAgcW7iG5VPk8lnocxXHXGXeeExgB1Exn6AQg0Wt8-P9gE0bs5_veQZA7wd1AoJS0CA7wR_Mu0-PShnbth8Kmg=&amp;uniplatform=NZKPT&amp;language=CHS</t>
  </si>
  <si>
    <t>20181040</t>
  </si>
  <si>
    <t>美感对西方绘画无意识加工的影响</t>
  </si>
  <si>
    <t>尚俊辰; 刘智慧; 陈文锋; 傅小兰</t>
  </si>
  <si>
    <t>辽宁师范大学心理学院;中国人民大学心理学系;中国科学院心理研究所脑与认知科学国家重点实验室;中国科学院大学心理学系;</t>
  </si>
  <si>
    <t>美感;;双眼竞争;;连续闪烁抑制;;西方绘画;;无意识加工</t>
  </si>
  <si>
    <t>采用连续闪烁抑制范式(Continuous Flash Suppression,CFS),通过比较不同美感的图片的突破抑制时间,考察了美感对西方绘画无意识加工的影响。实验1使用黑白噪音图片,通过单因素被试内设计考察了高、中、低三种美感等级的彩色西方绘画的突破抑制时间。结果发现,美感高和美感中等的西方绘画比美感低的西方绘画能更快突破噪音图片的抑制进入意识。实验2考察在彩色噪音图片的抑制下,美感是否依然影响彩色西方绘画突破抑制的时间。结果发现,美感不影响西方绘画突破抑制时间,且突破抑制时间显著长于实验1。这些结果表明美感对西方绘画无意识加工的影响受到双眼竞争的眼间抑制过程的限制,只有在黑白噪音图抑制的情况下,美感会影响西方绘画进入意识的速度。与黑白噪音图片相比,彩色噪音图片可能对颜色信息的抑制更强,干扰了美感对西方绘画无意识加工的影响。</t>
  </si>
  <si>
    <t>2018-05-28 14:14</t>
  </si>
  <si>
    <t>尚俊辰;</t>
  </si>
  <si>
    <t>国家自然科学基金项目(编号:31400869,31371031,61632004,61375009);; 中国国家自然科学基金委和德国基金会中德合作项目(NSFC 61621136008/DFG TRR-169);; 辽宁省教育厅项目(编号:L201683685);; 2016年“中国科学院大学生创新实践训练计划”</t>
  </si>
  <si>
    <t>07</t>
  </si>
  <si>
    <t>693-702</t>
  </si>
  <si>
    <t>B842.7</t>
  </si>
  <si>
    <t>https://link.cnki.net/urlid/11.1911.B.20180525.1036.014</t>
  </si>
  <si>
    <t>20083079</t>
  </si>
  <si>
    <t>面孔加工的情绪效应和效价效应</t>
  </si>
  <si>
    <t>蒋长好; 赵仑; 郭德俊; 张钦; 丁锦红; 方平</t>
  </si>
  <si>
    <t>首都体育学院科研处北京重点实验室,希伯莱大学心理学系,首都师范大学心理学系,首都师范大学心理学系,首都师范大学心理学系,首都师范大学心理学系 北京100088首都师范大学心理学系,北京100037,以色列耶路撒冷,江苏省语言科学与神经认知工程重点实验室,徐州师范大学语言研究所,北京100037,北京100037,北京100037,北京100037</t>
  </si>
  <si>
    <t>事件相关电位;;面部表情;;情绪效应;;效价效应</t>
  </si>
  <si>
    <t>目的:采用面孔识别研究范式和事件相关电位方法,研究面孔加工的情绪效应。方法:14名大学生作为被试,视觉刺激包括愉快、悲伤和中性三种面孔。被试分别完成情绪—中性面孔区分和愉快—悲伤面孔区分任务。结果:①情绪—中性面孔区分任务中,在刺激出现后200～600ms出现情绪效应,情绪面孔引发的ERPs较之于中性面孔的ERPs更正。其中在200～400ms情绪效应分布在额区和中央区;在400～600ms情绪效应主要分布在顶区和中央区;②愉快—悲伤面孔区分任务中,在刺激呈现后的500～800ms出现效价效应,悲伤面孔引发的ERPs较之于愉快面孔的ERPs更正,效价效应分布在广泛的头皮位置。结论:情绪效应和效价效应可能有不同的神经机制,效价效应反映着更为精细的表情加工。</t>
  </si>
  <si>
    <t>2008-06-25</t>
  </si>
  <si>
    <t>蒋长好;</t>
  </si>
  <si>
    <t>北京市教育委员会科技发展计划重点项目(KZ200310028011);; 国家攀登计划项目(95—专—09);; 运动机能评定与技术分析北京重点实验室资助</t>
  </si>
  <si>
    <t>237-239+250</t>
  </si>
  <si>
    <t>https://kns.cnki.net/kcms2/article/abstract?v=IKKGlZ0AkeVlliGZQfasfava20lMidWokZwbnLO6V8VqASJ8fDkS_iBWIS_D5z8VFnWQGTa6obyROEqQSw37biL_-eSgo4tilKBhsnaJ95s03iCElTnxWPOaMIF0f4dom4_xZA6NFdF7RZ-mvO8Zkmn-Jvv6KRfhKG4JkfgiY6Y=&amp;uniplatform=NZKPT&amp;language=CHS</t>
  </si>
  <si>
    <t>20181020</t>
  </si>
  <si>
    <t>面孔可信度对助人行为的影响:依恋安全的调节作用</t>
  </si>
  <si>
    <t>王秀娟; 王娜; 韩尚锋; 刘燊; 张林</t>
  </si>
  <si>
    <t>宁波大学心理学系暨研究所;中国科学技术大学人文与社会科学学院;</t>
  </si>
  <si>
    <t>助人行为;;助人意愿;;面孔可信度;;依恋安全</t>
  </si>
  <si>
    <t>分别从特质依恋和状态依恋角度考察施助者的依恋安全在求助者面孔可信度与助人行为之间的调节作用。结果发现:(1)求助者面孔可信度影响助人行为,面孔可信度高的求助者得到的助人行为显著多于面孔可信度低的求助者;(2)施助者的依恋安全调节求助者面孔可信度与助人行为之间的关系,安全依恋能有效缓冲低面孔可信度带来助人行为下降的趋势。本研究结果表明依恋安全有助于提升社会安全感和促进亲社会行为,因此应注重依恋安全的培养。</t>
  </si>
  <si>
    <t>2018-09-26 09:06</t>
  </si>
  <si>
    <t>王秀娟;</t>
  </si>
  <si>
    <t>国家社会科学基金(12BSH055);; 国家自然科学基金(31540024);; 宁波大学研究生科研创新基金(G18044)资助</t>
  </si>
  <si>
    <t>1292-1302</t>
  </si>
  <si>
    <t>https://link.cnki.net/urlid/11.1911.B.20180925.0952.006</t>
  </si>
  <si>
    <t>20083167</t>
  </si>
  <si>
    <t>名人与普通人代言品牌广告效果的眼动研究</t>
  </si>
  <si>
    <t>蒋瑛瑾</t>
  </si>
  <si>
    <t>湖南商学院;</t>
  </si>
  <si>
    <t>名人代言;;品牌广告;;眼动</t>
  </si>
  <si>
    <t>目的:探讨名人与普通人代言品牌广告的眼动效果。方法:本研究使用眼动记录仪对于大学生被试阅读名人和普通人代言同一品牌平面广告图片过程的眼动特点进行了研究。结果:①大学生阅读名人代言和普通人代言同一品牌广告过程的眼动模式存在显著的差异。②这种差异可以通过认知效果反映出来。结论:名人代言的广告比普通人代言的广告更容易成为个体知觉的对象,认知加工程度也更深。</t>
  </si>
  <si>
    <t>蒋瑛瑾;</t>
  </si>
  <si>
    <t>498-500</t>
  </si>
  <si>
    <t>https://kns.cnki.net/kcms2/article/abstract?v=IKKGlZ0AkeXiQFFZsnqZ5Wu020-5QtjjyM75rqMIZ4JnvQbm7LHRCRwybpjLMCqLpd9gosNLF8KU-CRQgrdAAaUZ_6x_eMm0nB3DLDT5G9w1qFO0P-eFy705Cw97Px4jad0nnoUAoEx_p9b4jbURoFgcX0O4FX_Dyo8s-GI2t-8=&amp;uniplatform=NZKPT&amp;language=CHS</t>
  </si>
  <si>
    <t>20183324</t>
  </si>
  <si>
    <t>明天会更好——空间隐喻的影响</t>
  </si>
  <si>
    <t>蔡妍; 张荷婧; 赖斯燕; 李达荣; 何先友</t>
  </si>
  <si>
    <t>北京师范大学心理学院;应用实验心理北京市重点实验室;华南师范大学心理学院;</t>
  </si>
  <si>
    <t>时间自我评价理论;;空间隐喻;;STEARC效应;;情感效价</t>
  </si>
  <si>
    <t>目的:探讨"过去-消极,未来-积极"内隐联结是否存在,以及符合空间隐喻(过去和消极类别标签呈现在左侧,未来和积极类别标签在右侧)时联结强度是否更强。方法:以38名右利手大学生为被试,时间词为目标词,人格词和效价词分别为两个IAT任务的属性词,以类别标签呈现的位置作为空间变量,形成被试内设计。结果:1"过去-消极,未来-积极"内隐联结强度大于0.3,反应时显著低于相反的联结;2"过去-消极"在左,"未来-积极"在右的联结显著强于不符合空间隐喻的联结,反应时也显著更短。结论:存在"过去-消极,未来-积极"的内隐联结,并且符合空间隐喻的内隐联结更强,提出了同一始源域上的抽象概念存在相互联结的可能性。</t>
  </si>
  <si>
    <t>蔡妍;</t>
  </si>
  <si>
    <t>国家自然科学基金项目(31671132);; 教育部重点研究基地心理应用研究中心课题(15JJD190005)</t>
  </si>
  <si>
    <t>237-241</t>
  </si>
  <si>
    <t>https://link.cnki.net/doi/10.16128/j.cnki.1005-3611.2017.02.009</t>
  </si>
  <si>
    <t>10.16128/j.cnki.1005-3611.2017.02.009</t>
  </si>
  <si>
    <t>20183149</t>
  </si>
  <si>
    <t>模糊容忍度对生涯决策困难的影响:生涯适应与焦虑的中介作用</t>
  </si>
  <si>
    <t>模糊容忍度对生涯决策困难的影响:生涯适应力与焦虑的中介作用</t>
  </si>
  <si>
    <t>张鑫; 侯志瑾; 朱佳佳; 王丹妮</t>
  </si>
  <si>
    <t>北京师范大学;</t>
  </si>
  <si>
    <t>生涯决策模糊容忍度;;生涯决策困难;;生涯适应力;;焦虑</t>
  </si>
  <si>
    <t>目的:考察大学生生涯决策模糊容忍度对生涯决策困难的影响,探究生涯适应力、焦虑对二者关系的中介效应。方法:在全国19所大学收集有效数据1204份,对其进行描述统计、相关分析和结构方程模型分析。结果:(1)生涯决策模糊容忍度的模糊偏好维度显著负向预测生涯决策困难,而模糊回避维度显著正向预测生涯决策困难;(2)生涯适应力和焦虑水平完全中介模糊偏好对生涯决策困难的预测,而部分中介模糊回避对生涯决策困难的预测。结论:个体生涯决策模糊容忍中的模糊偏好与模糊回避程度,能通过其生涯适应力与焦虑水平的中介作用,对个体生涯决策困难程度产生显著影响。</t>
  </si>
  <si>
    <t>张鑫;</t>
  </si>
  <si>
    <t>国家社会科学基金重大项目《人际和谐心理健康促进技术》(15ZDB139)</t>
  </si>
  <si>
    <t>347-352</t>
  </si>
  <si>
    <t>https://link.cnki.net/doi/10.16128/j.cnki.1005-3611.2018.02.029</t>
  </si>
  <si>
    <t>10.16128/j.cnki.1005-3611.2018.02.029</t>
  </si>
  <si>
    <t>20082118</t>
  </si>
  <si>
    <t>摩托车驾驶员驾驶行为、人格、交通安全态度与事故的关系研究</t>
  </si>
  <si>
    <t>李彦章; 王正国; 尹志勇; 朱佩芳</t>
  </si>
  <si>
    <t>成都医学院四川应用心理学研究中心,第三军医大学大坪医院创伤烧伤与复合伤国家重点实验室野战外科研究所,第三军医大学大坪医院创伤烧伤与复合伤国家重点实验室野战外科研究所,第三军医大学大坪医院创伤烧伤与复合伤国家重点实验室野战外科研究所 成都610081,重庆400042,重庆400042,重庆400042</t>
  </si>
  <si>
    <t>驾驶行为;;人格;;交通安全态度;;事故;;摩托车驾驶员</t>
  </si>
  <si>
    <t>本研究采用摩托车驾驶员驾驶行为问卷、中国人人格量表、感觉寻求量表和交通安全态度问卷,对800名摩托车驾驶员的驾驶行为、人格、交通安全态度与摩托车交通事故的关系进行了探讨。结果表明:摩托车驾驶员的人格、交通安全态度对驾驶行为有直接影响;驾驶行为、交通安全态度对事故有直接的影响;摩托车驾驶员的人格和交通安全态度也可通过驾驶行为间接影响事故。</t>
  </si>
  <si>
    <t>李彦章;</t>
  </si>
  <si>
    <t>GM与国家自然科学基金联合资助项目(30522201)资助</t>
  </si>
  <si>
    <t>491-493+499</t>
  </si>
  <si>
    <t>https://link.cnki.net/doi/10.16719/j.cnki.1671-6981.2008.02.050</t>
  </si>
  <si>
    <t>10.16719/j.cnki.1671-6981.2008.02.050</t>
  </si>
  <si>
    <t>20213193</t>
  </si>
  <si>
    <t>墨尔本决策问卷的本土化修订与信效度检验</t>
  </si>
  <si>
    <t>彭嘉熙; 陈立波; 黄荷; 孙浩; 黄祺临; 方鹏; 苗丹民</t>
  </si>
  <si>
    <t>成都大学师范学院;西南科技大学经济管理学院;空军军医大学军事医学心理学系;陆军勤务学院;</t>
  </si>
  <si>
    <t>墨尔本决策问卷;;决策冲突;;信度;;效度</t>
  </si>
  <si>
    <t>目的:翻译和修订墨尔本决策问卷(Melbourne Decision Making Questionnaire, MDMQ),并在大学生群体中进行信效度检验。方法:475名大学生完成中文版MDMQ、通用决策风格问卷、应对方式问卷以及认知需求问卷,其中88人两周后被召回重测MDMQ。结果:探索性因子分析与验证性因子分析结果均显示,MDMQ呈现三维结构。修订后的MDMQ共19个项目,且各项目鉴别力良好,各维度内部一致性系数为0.72～0.87,重测信度为0.73～0.84;MDMQ的警觉维度与理智型决策风格(r=0.53, P&lt;0.01)、积极应对方式(r=0.31, P&lt;0.01)、认知需求(r=0.38, P&lt;0.01)正相关;推诿与依赖型(r=0.34, P&lt;0.01)、逃避型(r=0.49, P&lt;0.01)决策风格以及消极应对方式(r=0.26, P&lt;0.01)显著正相关,与认知需求(r=-0.14, P&lt;0.01)显著负相关;犹豫不决与依赖型(r=0.29, P&lt;0.01)、逃避型(r=0.65, P&lt;0.01)决策风格以及消极应对方式(r=0.30, P&lt;0.01)显著正相关,与认知需求(r=-0.18, P&lt;0.01)显著负相关。结论:修订后的MDMQ信效度指标良好,符合测量学要求。</t>
  </si>
  <si>
    <t>2021-02-01 10:16</t>
  </si>
  <si>
    <t>彭嘉熙;</t>
  </si>
  <si>
    <t>国家自然科学基金青年项目(31900791);; 教育部人文社科基金青年项目(19YJC190020);; 军事医学创新专项(18CXZ012);; 军事医学科技青年培育计划(20NPY049);; 中国博士后科学基金面上项目(2019M653963)</t>
  </si>
  <si>
    <t>74-78</t>
  </si>
  <si>
    <t>https://link.cnki.net/doi/10.16128/j.cnki.1005-3611.2021.01.015</t>
  </si>
  <si>
    <t>10.16128/j.cnki.1005-3611.2021.01.015</t>
  </si>
  <si>
    <t>20183171</t>
  </si>
  <si>
    <t>母亲消极完美主义与女儿内化问题：一个多重中介模型</t>
  </si>
  <si>
    <t>母亲消极完美主义与女儿内化问题:一个多重中介模型</t>
  </si>
  <si>
    <t>姜欣悦; 郭菲; 陈祉妍</t>
  </si>
  <si>
    <t>中国科学院心理健康重点实验室(中国科学院心理研究所);中国科学院大学;江苏联合职业技术学院南京卫生分院;</t>
  </si>
  <si>
    <t>完美主义;;心理控制;;内化问题;;中介效应</t>
  </si>
  <si>
    <t>目的:考察母亲心理控制及女儿消极完美主义在母亲消极完美主义及女儿内化问题之间的多重中介作用。方法:通过Hewitt多维完美主义量表、父母心理控制问卷、流调中心抑郁量表(简版)、症状自评量表对1230对母女进行测量。结果:结构方程模型显示,(1)母亲消极完美主义与女儿消极完美主义呈显著正相关(β=0.26,P&lt;0.01),与女儿内化问题显著正相关(β=0.08,P&lt;0.01);(2)女儿消极完美主义与女儿内化问题显著正相关(β=0.34,P&lt;0.01);(3)母亲消极完美主义与母亲心理控制显著正相关(β=0.10,P&lt;0.01),母亲心理控制与女儿内化问题呈显著正相关(β=0.37,P&lt;0.01);(4)路径分析发现,母亲消极完美主义通过母亲心理控制和女儿消极完美主义的中介作用影响女儿的内化问题,Bootstrap检验结果显示平均中介效应为0.04,95%水平的可信区间为0.03～0.05。结论:母亲心理控制及女儿消极完美主义在母亲消极完美主义及女儿内化行为问题之间起多重中介作用。</t>
  </si>
  <si>
    <t>姜欣悦;</t>
  </si>
  <si>
    <t>69-73</t>
  </si>
  <si>
    <t>https://link.cnki.net/doi/10.16128/j.cnki.1005-3611.2018.01.016</t>
  </si>
  <si>
    <t>10.16128/j.cnki.1005-3611.2018.01.016</t>
  </si>
  <si>
    <t>20213259</t>
  </si>
  <si>
    <t>内群体认同对外群体幸灾乐祸的影响</t>
  </si>
  <si>
    <t>王沛; 陶爱华; 冯夏影; 王逸博</t>
  </si>
  <si>
    <t>华东师范大学教育学部特殊教育系;淮阴师范学院教育科学学院;上海师范大学心理学系;</t>
  </si>
  <si>
    <t>幸灾乐祸;;内群体认同;;自我肯定;;群际;;内-外群体</t>
  </si>
  <si>
    <t>目的:考察内群体认同对群体间所发生的幸灾乐祸的影响。方法:采用幸灾乐祸情境故事,分别以低阶层群体成员与大学生为被试完成了两个实验。结果:实验1发现,在低阶层群体成员中,高内群体认同者对外群体成员(高阶层成员)的不幸具有更高水平的幸灾乐祸。实验2探讨了不存在明显的阶层落差的本地-外地群体间的幸灾乐祸现象,结果发现高内群体认同者对外群体成员的不幸依然会产生更高水平的幸灾乐祸。结论:内群体认同影响群际间的幸灾乐祸,内群体认同高的个体在外群体成员遭受不幸时体验到更高水平的幸灾乐祸。内群体认同影响幸灾乐祸的过程中,个体自尊水平并不随幸灾乐祸的发生而改变。</t>
  </si>
  <si>
    <t>2021-04-06 13:10</t>
  </si>
  <si>
    <t>王沛;</t>
  </si>
  <si>
    <t>国家社会科学重大招标项目(17ZDA327)</t>
  </si>
  <si>
    <t>397-400+391</t>
  </si>
  <si>
    <t>https://link.cnki.net/doi/10.16128/j.cnki.1005-3611.2021.02.037</t>
  </si>
  <si>
    <t>10.16128/j.cnki.1005-3611.2021.02.037</t>
  </si>
  <si>
    <t>20181030</t>
  </si>
  <si>
    <t>尼古丁对内隐记忆与外显记忆的影响</t>
  </si>
  <si>
    <t>林静远; 林无忌; 孟迎芳</t>
  </si>
  <si>
    <t>福建师范大学心理学院;华侨大学旅游学院;</t>
  </si>
  <si>
    <t>内隐记忆;;外显记忆;;尼古丁;;加工水平</t>
  </si>
  <si>
    <t>胆碱是一种与记忆密切相关的物质,以往研究主要探讨不同胆碱类药物对外显记忆的影响,内隐记忆受胆碱影响与外显记忆是否相同仍存在争议。实验1采用词汇判断与词汇再认任务,比较内隐记忆与外显记忆在拟胆碱药物尼古丁的影响下,记忆成绩是否发生变化。结果表明,摄入尼古丁后,内隐与外显记忆成绩都有一定程度的下降,但内隐记忆受影响的程度更大。为进一步探讨尼古丁对两种记忆的影响,实验2分别在编码前与提取前摄入尼古丁,观察其对两种记忆不同阶段的影响,并使用ERP技术观察其中受影响的成分。结果表明,编码前摄入尼古丁使内隐记忆与外显记忆的概念加工都受到影响,而对知觉加工没有影响。提取前摄入尼古丁则对两种记忆的概念加工与知觉加工都产生影响,但是对内隐记忆的影响更大。上述结果表明,拟胆碱物质尼古丁对记忆影响的情况与实验任务较为一致,而与记忆种类关系较小。对两种记忆的影响不同可能主要源于两种记忆采用不同的实验任务导致,两者的生理机制有一定程度的重叠。</t>
  </si>
  <si>
    <t>2018-08-23 10:14</t>
  </si>
  <si>
    <t>林静远;</t>
  </si>
  <si>
    <t>福建省自然科学基金计划项目(2018J01719)资助</t>
  </si>
  <si>
    <t>940-952</t>
  </si>
  <si>
    <t>https://link.cnki.net/urlid/11.1911.B.20180822.1414.024</t>
  </si>
  <si>
    <t>20182085</t>
  </si>
  <si>
    <t>女性面孔吸引力的加工及其对男性诚实道德行为的影响:一项ERP研究</t>
  </si>
  <si>
    <t>汝涛涛; 范若琳; 陈庆伟; 李静华; 莫雷; 周国富</t>
  </si>
  <si>
    <t>华南师范大学心理学院;广东金融学院;华南师范大学先进光电子研究院;</t>
  </si>
  <si>
    <t>面孔吸引力;;道德决策;;诚实行为;;N200</t>
  </si>
  <si>
    <t>研究考察了不同女性面孔吸引力情境对男性被试诚实道德决策行为的影响,同时采用ERP技术对社会情境中面孔吸引力的信息加工方式特点进行探究。结果发现,高面孔吸引力记录员情境中被试倾向更加真实地报告自己的预测结果而表现出更多诚实的道德决策;ERP结果则发现高吸引力记录员面孔较之于低吸引力记录员面孔在反应提示界面在大脑中后部诱发更大的早期N200成分。结果提示,在与面孔审美评价无关的社会情境中个体面孔的吸引力信息能够被快速识别与自动化加工,同时也会直接促进他人自身的道德行为水平。</t>
  </si>
  <si>
    <t>汝涛涛;</t>
  </si>
  <si>
    <t>国家自然科学基金(310687);; 国家重点研发计划项目(2016YFB0404202);; 华南师范大学拔尖研究生留学基金项目;华南师范大学研究生科研创新基金(2013kyjj036);华南师范大学心理学院研究生科研创新基金(hsxly2016014)的资助</t>
  </si>
  <si>
    <t>1428-1434</t>
  </si>
  <si>
    <t>https://link.cnki.net/doi/10.16719/j.cnki.1671-6981.20170623</t>
  </si>
  <si>
    <t>10.16719/j.cnki.1671-6981.20170623</t>
  </si>
  <si>
    <t>20181061</t>
  </si>
  <si>
    <t>旁观者对集体行动的支持：目标合理性、 行动策略及目标实现预期的作用</t>
  </si>
  <si>
    <t>旁观者对集体行动的支持:目标合理性、行动策略及目标实现预期的作用</t>
  </si>
  <si>
    <t>殷融</t>
  </si>
  <si>
    <t>潍坊学院教师教育学院;</t>
  </si>
  <si>
    <t>集体行动;;旁观者;;目标合理性;;非暴力行动;;暴力行动</t>
  </si>
  <si>
    <t>本研究采用实验研究的方式,考察了旁观者对集体行动支持的前因变量,探讨了目标合理性、行动策略及目标实现预期等因素对旁观者态度反应的影响。研究结果显示:1)目标合理性对旁观者支持的影响受行动策略因素的调节,当集体行动采用的是非暴力策略时,目标合理性对旁观者支持具有显著正向作用,当集体行动采用的是暴力策略时,目标合理性对旁观者支持的正向作用不显著;2)当集体行动采取暴力策略时,目标合理性对旁观者支持态度的影响受目标实现预期因素的调节,在低实现预期情况下,目标合理性对旁观者支持具有显著正向作用,而在高实现预期情况下,目标合理性对旁观者支持则不具有显著影响作用。</t>
  </si>
  <si>
    <t>2018-04-04 15:30</t>
  </si>
  <si>
    <t>殷融;</t>
  </si>
  <si>
    <t>山东省社会科学规划项目16DJYJ04资助</t>
  </si>
  <si>
    <t>558-571</t>
  </si>
  <si>
    <t>https://link.cnki.net/urlid/11.1911.B.20180404.0927.018</t>
  </si>
  <si>
    <t>20215023</t>
  </si>
  <si>
    <t>偏侧化颜色范畴知觉不依赖于语言?</t>
  </si>
  <si>
    <t>钟伟芳; 郭永兴</t>
  </si>
  <si>
    <t>广东司法警官职业学院;华南师范大学心理应用研究中心;</t>
  </si>
  <si>
    <t>沃尔夫假说;;偏侧化颜色范畴知觉;;范畴;;语言;;大脑左半球</t>
  </si>
  <si>
    <t>本研究探讨了偏左脑颜色范畴知觉依赖于语言还是范畴。三组被试分别完成无干扰、语言加工干扰和范畴加工干扰视觉搜索任务。结果发现:无干扰组、语言加工干扰组和范畴加工干扰组的视觉搜索任务中分别出现了偏左脑颜色范畴知觉、左脑劣势颜色范畴知觉和无偏侧化颜色范畴知觉。此结果表明,偏左脑颜色范畴知觉可能主要是语言范畴作为一种范畴对颜色知觉的影响效应,但语言范畴的语言属性也会对颜色知觉产生影响。</t>
  </si>
  <si>
    <t>钟伟芳;</t>
  </si>
  <si>
    <t>2017年度教育部人文社会科学研究青年基金项目（17YJC190033）;; 广东省高等职业院校珠江学者岗位计划资助项目（2017）;; 广东省哲学社会科学“十二五”规划2015年度项目（GD15YXL01）</t>
  </si>
  <si>
    <t>583-589</t>
  </si>
  <si>
    <t>https://kns.cnki.net/kcms2/article/abstract?v=IKKGlZ0AkeWhzOkhwiB6R19HdR5t0HXi23h6yoAQQx-z_x6pgSRSEg84mTmJnYXvYM_R9qcAoA8gOH03Z83GK2wBu0LKU2uunpDZfN0NEKDV9wY5qYe5IlKoJIWtO6nt2O74H1lbF3wKn62Se_dAMnu8LstgWKebjTbs7IPwXaM=&amp;uniplatform=NZKPT&amp;language=CHS</t>
  </si>
  <si>
    <t>20181065</t>
  </si>
  <si>
    <t>频率树类型和提问方式对因果强度估计模式的影响</t>
  </si>
  <si>
    <t>刘雁伶; 陈军; 沈友田; 胡竹菁</t>
  </si>
  <si>
    <t>江西科技师范大学教育学院;中国科学院心理研究所;江西师范大学心理学院江西省心理与认知科学重点实验室;</t>
  </si>
  <si>
    <t>因果推理;;图形促进效应;;频率树;;提问方式</t>
  </si>
  <si>
    <t>心理学研究的重要目的之一发现心理干预的途径和方法。但截至目前,有效干预人类被试因果推理过程的手段尚不丰富,干预手段的效果并不稳定。本研究采用完全随机设计开展两个实验,分别探讨频率树是否影响大学生被试在反事实提问和能力提问因果推理问题上的作答表现。结果显示:(1)在两个实验中都发现了明显的图形促进效应,大部分被试在借助提供嵌套集合关系频率树(而非隐藏嵌套集合关系频率树)辅助推理时使用PPC值估计因果强度;(2)频率树类型和提问方式共同影响被试的因果强度估计模式,提供嵌套集合关系频率树+反事实提问的组合促使最多被试使用PPC估计因果强度。结果说明:明确数据之间的嵌套集合关系能极大地提高被试使用PPC估计因果强度的概率,关注焦点集信息有助于被试明确数据间的嵌套集合关系。</t>
  </si>
  <si>
    <t>2018-02-27 17:02</t>
  </si>
  <si>
    <t>刘雁伶;</t>
  </si>
  <si>
    <t>国家自然科学基金(31460252);; 江西省社会科学十三五规划课题(16JY17);; 江西科技师范大学博士科研启动基金(3000990102)资助</t>
  </si>
  <si>
    <t>400-412</t>
  </si>
  <si>
    <t>https://link.cnki.net/urlid/11.1911.B.20180227.1158.008</t>
  </si>
  <si>
    <t>20084031</t>
  </si>
  <si>
    <t>平衡秤任务复杂性的事前与事后分析</t>
  </si>
  <si>
    <t>张丽; 辛自强</t>
  </si>
  <si>
    <t>北京师范大学发展心理研究所,北京师范大学发展心理研究所 北京100875,北京100875</t>
  </si>
  <si>
    <t>关系-表征复杂性模型;;任务复杂性;;任务难度;;因素分析</t>
  </si>
  <si>
    <t>任务复杂性的分析和评估是心理测量学和认知心理学都非常关注的重要主题。以264名小学四、五、六年级儿童为被试,平衡秤任务为研究材料,考察任务在未旋转时第一个因素上的载荷(事后分析)能否作为评价任务复杂性的一个指标,以及关系-表征复杂性模型对平衡秤任务复杂性分析(事前分析)的有效性两个问题。结果表明:平衡秤任务施测后所得所有项目的因素载荷与其难度之间没有显著正相关,即因素载荷的高低没有反映平衡秤任务复杂性的大小;而基于关系-表征复杂性模型对任务的事前分析所确定的任务等级复杂性和知识经验对任务难度的解释率为95.0%,可见,关系-表征复杂性模型提供的分析任务复杂性的思路和方法是较为合理的。</t>
  </si>
  <si>
    <t>张丽;</t>
  </si>
  <si>
    <t>国家自然科学基金资助项目(30500162)</t>
  </si>
  <si>
    <t>46-53</t>
  </si>
  <si>
    <t>https://kns.cnki.net/kcms2/article/abstract?v=IKKGlZ0AkeXC4eT5-ZksIZiQBJUr6FhdL2CqBNveHdD7DZXA1RT7YrtM3dkIT07fSuimJLvQJ0zKboi226GwUu1edOUZBY_8pJbYg8txrZFEXOyOmmp5T8OBksaZPaUR40leOtflIm-r4rFhym6QZi3Ll1FtugL_JqE4HCuH-JQ=&amp;uniplatform=NZKPT&amp;language=CHS</t>
  </si>
  <si>
    <t>20181168</t>
  </si>
  <si>
    <t>评论不一致性对消费者的双面影响：产品属性与调节定向的调节</t>
  </si>
  <si>
    <t>评论不一致性对消费者的双面影响:产品属性与调节定向的调节</t>
  </si>
  <si>
    <t>黄敏学; 王艺婷; 廖俊云; 刘茂红</t>
  </si>
  <si>
    <t>武汉大学经济与管理学院市场营销与旅游管理系;武汉科技大学管理学院;</t>
  </si>
  <si>
    <t>评论不一致性;;产品属性;;风险感知;;独特性感知;;购买意向;;调节定向</t>
  </si>
  <si>
    <t>以往有研究指出在线评论的不一致性会给企业带来负面影响,也有研究发现存在正面影响。之所以会存在两种截然相反的结论是因为,以往研究没有深入分析评论内容,忽略了造成不一致性的根源所在。通过引入产品属性及消费者调节定向,力图解释以往两种看似冲突的结论。结果表明:评论不一致性会通过影响消费者对产品的风险和独特性感知进而影响其购买意向;垂直属性评论(水平属性)不一致性越高,越会激发消费者的风险感知(独特性感知),进而降低(提高)购买意向;并且消费者调节定向对产品属性的调节作用会进一步调节。</t>
  </si>
  <si>
    <t>黄敏学;</t>
  </si>
  <si>
    <t>国家自然科学基金(71372127);国家自然科学基金(71672132);国家自然科学基金海外及港澳学者合作研究项目(71328203)</t>
  </si>
  <si>
    <t>370-382</t>
  </si>
  <si>
    <t>B849;F713.55</t>
  </si>
  <si>
    <t>https://kns.cnki.net/kcms2/article/abstract?v=IKKGlZ0AkeVYvdmeNdmHkiJCOMgbnknKmagNp_NX627hZlqgTLOyKkRd86K9SLRBVoJFKIHoeMuTCHAw2YTeZjIFdJTP0f0xpcRHN175U0yCUzZdWiP7boWtQiH1h18rQpKYfJYZwdXFBvNrNmJWEB2E0MeVyMd9qm1dSdf_Kzk=&amp;uniplatform=NZKPT&amp;language=CHS</t>
  </si>
  <si>
    <t>20181220</t>
  </si>
  <si>
    <t>破解“通勤悖论”：通勤时间如何影响幸福感</t>
  </si>
  <si>
    <t>破解“通勤悖论”:通勤时间如何影响幸福感</t>
  </si>
  <si>
    <t>吴伟炯</t>
  </si>
  <si>
    <t>浙江财经大学工商管理学院;</t>
  </si>
  <si>
    <t>通勤悖论;;幸福感;;通勤时间;;恢复体验;;通勤过渡带</t>
  </si>
  <si>
    <t>本文从社会过渡带和心理过渡带两个方面对"通勤悖论"进行解析,构建了通勤时间影响幸福感的理论模型。通过对广州市白领的追踪调查和多项式回归分析,结果发现:(1)婚姻状态(社会过渡带)具有调节作用,未婚员工通勤时间负向影响生活满意度,已婚员工通勤时间对生活满意度和快乐度有曲线影响;(2)恢复体验(心理过渡带)具有交互效应,心理解脱调节了未婚员工通勤时间与通勤效用的关系,放松体验调节了未婚员工通勤时间与快乐度的关系;(3)已婚员工通勤时间与通勤效用和快乐度的关系受放松体验调节,与生活满意度的关系受心理解脱调节;(4)通勤时间对生活满意度和快乐度的影响,以及婚姻状态和恢复体验的交互效应,以通勤效用为中介;(5)员工在"通勤时间陷阱"(1.75～2.75小时)的效用均衡。结论有助于分析"通勤悖论"的深层原因,对城市管理、企业管理和个人都具有积极启示。</t>
  </si>
  <si>
    <t>吴伟炯;</t>
  </si>
  <si>
    <t>浙江省自然科学基金青年项目(LQ16G010003);; 浙江省社会科学界联合会研究课题(2018Z14);; 中国博士后科学基金项目(2015M581912)</t>
  </si>
  <si>
    <t>1449-1459</t>
  </si>
  <si>
    <t>C913.2</t>
  </si>
  <si>
    <t>https://link.cnki.net/urlid/11.1911.B.20171107.1548.018</t>
  </si>
  <si>
    <t>20081074</t>
  </si>
  <si>
    <t>欺骗任务中结果评价的 FN 效应</t>
  </si>
  <si>
    <t>欺骗任务中结果评价的FN效应</t>
  </si>
  <si>
    <t>孙世月; 罗跃嘉</t>
  </si>
  <si>
    <t>中国科学院心理研究所心理健康重点实验室,中国科学院心理研究所心理健康重点实验室 北京100101中国科学院研究生院,北京100049,北京100101,北京师范大学认知神经科学与学习重点实验室,北京100875</t>
  </si>
  <si>
    <t>反馈负波FN;;结果评价;;现代二分理论;;ERP</t>
  </si>
  <si>
    <t>在认知任务中,结果评价阶段由负性反馈信息诱发的ERP相对于正性反馈信息诱发的ERP,表现出一个相对负走向的波形变化,称为反馈负波(Feedback Negativity,FN)。实验采用模拟现实生活中替人点钞情境中的欺骗行为作为任务,要求被试对看到的人民币图片按键报告其真假,同时对其中的真币图片可以做出欺骗性反应,即故意报告其为假币并力争"欺骗"计算机,从而创造出欺骗失败减钱和欺骗成功加钱两种不同效价的结果。并通过1元、5元和10元三种不同面额的人民币图片,考察FN是否反映对结果信息中得失量的评价,以及不同预期强度水平对FN的影响。结果发现,FN只受结果效价、而不受数额或预期强度水平的影响。此外,FN的发生源可能位于扣带前回附近。实验结果支持了FN的现代二分理论,说明FN可能反映了基于结果与预期是否一致方面的"好"、"坏"简单快速评价。</t>
  </si>
  <si>
    <t>孙世月;</t>
  </si>
  <si>
    <t>国家自然科学基金(30325026,30670698);; 国家教育部重点项目(106025);; 长江学者和创新团队发展计划资助</t>
  </si>
  <si>
    <t>693-700</t>
  </si>
  <si>
    <t>https://kns.cnki.net/kcms2/article/abstract?v=IKKGlZ0AkeU85zo-s6mw0FYNCKxGOuKYlb_vZ5Ams_OfFMItEr3HE5nfPbS-xHG9UoazlELA_eIjyTVsICGSHn-R3i4xulYTE2dlI6xfpyLeE9yYRv_4DA9pxHue5fK5LmF-VXEJoGrG6lMrwSpAKTA5Fm4I9mwEThD84Dr27rc=&amp;uniplatform=NZKPT&amp;language=CHS</t>
  </si>
  <si>
    <t>20181162</t>
  </si>
  <si>
    <t>企业幽默能否化解消费者抱怨：幽默类型与关系范式的匹配</t>
  </si>
  <si>
    <t>企业幽默能否化解消费者抱怨:幽默类型与关系范式的匹配</t>
  </si>
  <si>
    <t>朱华伟; 张艳艳; 龚璇</t>
  </si>
  <si>
    <t>武汉大学经济与管理学院市场营销与旅游管理系;</t>
  </si>
  <si>
    <t>幽默式抱怨回应;;关系范式;;良性评价;;品牌态度</t>
  </si>
  <si>
    <t>幽默可以促进沟通效果,实践中许多企业运用幽默来回应消费者抱怨。然而既有文献对于幽默能否以及如何有效化解抱怨缺乏系统深入的研究。本文则基于良性冲突理论与关系范式理论探究了企业幽默式抱怨回应策略对不同关系范式下消费者的影响。通过二手数据分析和实验法,本文发现:对于唤醒度较低的负面情感导致的消费者抱怨,企业幽默(相较于非幽默)的抱怨回应策略更有助于改善消费者品牌态度;而且,不同类型的幽默化回应作用不同,自强型幽默的抱怨回应对改善共有关系范式下消费者品牌态度更有效,自嘲型幽默的抱怨回应则有助于改善共有和交易关系范式下消费者的品牌态度;幽默回应策略与关系范式通过影响消费者的良性评价而作用于品牌态度。</t>
  </si>
  <si>
    <t>2017-04-15</t>
  </si>
  <si>
    <t>朱华伟;</t>
  </si>
  <si>
    <t>国家自然科学基金(71672135);; 武汉大学自主科研项目(人文社会科学);; 中央高校基本科研业务费专项资金资助</t>
  </si>
  <si>
    <t>526-538</t>
  </si>
  <si>
    <t>F713.55</t>
  </si>
  <si>
    <t>https://kns.cnki.net/kcms2/article/abstract?v=IKKGlZ0AkeXeuzznjXHRfunsDuL9075iVgNz_wRCK_uTOrHgPRvMxi1Y0a9C2nSljpMdcxIpfTPOJkWbZaDECW17_-iBEtDpmeUvmLWQOqjl-eN2qvgml4E0PWYbtqvU0n5527Nj43gsu9jjQtNgvmHmZKHtG5uY2X8qCHUEpOg=&amp;uniplatform=NZKPT&amp;language=CHS</t>
  </si>
  <si>
    <t>20183236</t>
  </si>
  <si>
    <t>企业员工工作不安全感影响效应的交叉滞后分析</t>
  </si>
  <si>
    <t>胡三嫚</t>
  </si>
  <si>
    <t>华侨大学工商管理学院;华侨大学华商研究院;</t>
  </si>
  <si>
    <t>工作不安全感;;情感承诺;;离职意向;;生理健康;;情感耗竭</t>
  </si>
  <si>
    <t>目的:考察企业员工工作不安全感在7个月期间与典型组织态度与个体健康结果变量间的因果关系。方法:采用两维度工作不安全感、情感承诺、离职意向、生理健康与情感耗竭等问卷对560名企业员工进行7个月间隔的两阶段纵向追踪问卷调查,并采用二元交叉滞后回归分析法对数据进行分析。结果:(1)相关分析表明,工作数量/质量不安全感与情感承诺、离职意向、生理健康、情感耗竭等均具有显著相关关系。(2)交叉滞后回归显示,在控制了前测的工作数量/质量不安全感以后,情感承诺与离职意向均可以显著预测工作数量/质量不安全感;在控制了前测生理健康及情感耗竭以后,仅工作质量不安全感可以显著预测生理健康与情感耗竭;交叉滞后回归还显示,工作数量不安全感与情感耗竭之间可能具有双向因果关系。结论:工作不安全感可以预测生理健康和情感耗竭,但情感承诺和离职意向则可能是工作不安全感的预测源。</t>
  </si>
  <si>
    <t>2017-10-26 15:27</t>
  </si>
  <si>
    <t>胡三嫚;</t>
  </si>
  <si>
    <t>国家社科基金青年项目“社会转型期职业人群工作不安全感研究”(项目编号:13CSH070)</t>
  </si>
  <si>
    <t>933-938</t>
  </si>
  <si>
    <t>https://link.cnki.net/doi/10.16128/j.cnki.1005-3611.2017.05.031</t>
  </si>
  <si>
    <t>10.16128/j.cnki.1005-3611.2017.05.031</t>
  </si>
  <si>
    <t>20082045</t>
  </si>
  <si>
    <t>启动实验中收集基线反应时的必要性问题</t>
  </si>
  <si>
    <t>董燕萍; 袁媛</t>
  </si>
  <si>
    <t>广东外语外贸大学英文学院,广东外语外贸大学国际商务英语学院 广州510420,广州510420</t>
  </si>
  <si>
    <t>基线反应时;;启动试验;;词频</t>
  </si>
  <si>
    <t>启动实验的有效条件之一是,控制组和实验组的目标词在基线反应时上相同,但在实际操作中,不少研究没有收集基线反应时,只是确保了两组目标词在频率上相同。本研究实验结果显示:对于母语而言,如果词频很高,相同频率的词得到相同反应时的机率很大;相反,机率就比较低;对于外语而言,这种机率相对更低。实验说明,相同词频的词不一定能得到相同的反应时,因此收集基线反应时是启动实验不可或缺的步骤。</t>
  </si>
  <si>
    <t>董燕萍;</t>
  </si>
  <si>
    <t>教育部人文社科重点研究基地重大项目资助(02JAZJD40022)</t>
  </si>
  <si>
    <t>192-194</t>
  </si>
  <si>
    <t>https://link.cnki.net/doi/10.16719/j.cnki.1671-6981.2008.01.015</t>
  </si>
  <si>
    <t>10.16719/j.cnki.1671-6981.2008.01.015</t>
  </si>
  <si>
    <t>20185200</t>
  </si>
  <si>
    <t>强化敏感性人格特质对两性亲密关系的影响：成人依恋类型的中介作用</t>
  </si>
  <si>
    <t>强化敏感性人格特质对两性亲密关系的影响:成人依恋类型的中介作用</t>
  </si>
  <si>
    <t>谷莉; 杨若汐; 周广东</t>
  </si>
  <si>
    <t>教育部人文社会科学重点研究基地天津师范大学心理与行为研究院;</t>
  </si>
  <si>
    <t>亲密关系;;强化敏感性人格;;成人依恋</t>
  </si>
  <si>
    <t>采用奖惩敏感性人格量表(SPSRQ)、亲密关系体验量表(ECR)和爱情三角理论量表(TLS)调查558名正处于恋爱阶段的大学生,探索成人依恋类型在强化敏感性人格特质与两性亲密关系之间的中介作用。研究结果显示惩罚敏感性通过回避依恋影响亲密、激情和承诺;奖励敏感性和惩罚敏感性都可通过焦虑依恋影响亲密和激情,这表明成人依恋类型是强化敏感性人格特质影响两性亲密关系的重要中介因素。</t>
  </si>
  <si>
    <t>谷莉;</t>
  </si>
  <si>
    <t>教育部人文社会科学研究项目(17YJC190004);; 天津市哲学社会科学规划课题重点项目(TJJX17-008);; 天津市十三五教育科学规划项目(HE4047);; 天津市高校“中青年骨干创新人才培养计划”(2017)</t>
  </si>
  <si>
    <t>534-540</t>
  </si>
  <si>
    <t>https://kns.cnki.net/kcms2/article/abstract?v=IKKGlZ0AkeWehd3oDJ6DLfcLmPIeXKesq7z2Q-J6KOnTqU113tjBe9k2zWMcIjDz16pA2r2v21faLJXf7-tv3jvLJSJMp0FIamkNH1Gad7plcNqTnnj_tdHyNMjiILLMoRoqPNT1SyHeXw3PyhObsyVu9lk9G4RQzJSWMYP4Jt4=&amp;uniplatform=NZKPT&amp;language=CHS</t>
  </si>
  <si>
    <t>20183104</t>
  </si>
  <si>
    <t>强迫选择条件下性别刻板印象对行为信息注意加工的影响：个人理论的调节作用</t>
  </si>
  <si>
    <t>强迫选择条件下性别刻板印象对行为信息注意加工的影响:个人理论的调节作用</t>
  </si>
  <si>
    <t>余秋梅</t>
  </si>
  <si>
    <t>昆明学院教师教育学院;</t>
  </si>
  <si>
    <t>性别刻板印象;;个人理论;;注意资源;;再认测验</t>
  </si>
  <si>
    <t>目的:考察在强迫选择条件下,个人理论对性别刻板印象相关信息注意加工的调节作用。方法:采用内隐个人理论测验挑选出63名动态论大学生和67名实体论大学生作为被试,通过再认测验考察在强迫选择条件下,个人理论对性别刻板印象相关信息注意加工的调节作用。结果:高认知负荷条件下,实体论者将更多的注意资源分配于与其刻板印象一致信息,而动态论者将更多的注意资源分配于与其刻板印象不一致信息;低认知负荷条件下,实体论者对与其刻板印象一致信息分配了更多的注意资源,但两类被试对与其刻板印象不一致信息及中性信息的注意资源分配均不存在差异。结论:刻板印象对行为信息注意加工的影响确实受到个人理论的调节。</t>
  </si>
  <si>
    <t>余秋梅;</t>
  </si>
  <si>
    <t>449-453</t>
  </si>
  <si>
    <t>https://link.cnki.net/doi/10.16128/j.cnki.1005-3611.2018.03.007</t>
  </si>
  <si>
    <t>10.16128/j.cnki.1005-3611.2018.03.007</t>
  </si>
  <si>
    <t>20183055</t>
  </si>
  <si>
    <t>青少年人际宽恕与心理健康：愤怒和主观幸福感的多重中介作用</t>
  </si>
  <si>
    <t>青少年人际宽恕与心理健康:愤怒和主观幸福感的多重中介作用</t>
  </si>
  <si>
    <t>李忠臣; 王康; 刘晓敏; 李贵成; 翟渊涛; 张茜; 潘芳</t>
  </si>
  <si>
    <t>山东大学临床医学院;山东大学基础医学院医学心理学系;</t>
  </si>
  <si>
    <t>人际宽恕;;心理健康;;愤怒;;主观幸福感;;青少年</t>
  </si>
  <si>
    <t>目的:考察人际宽恕和心理健康之间的关系,以及愤怒和主观幸福感在人际宽恕与心理健康间的作用机制。方法:采用人际侵犯动机问卷、一般心理健康问卷、状态-特质愤怒表达问卷和幸福感指数量表对1001名青少年进行测评。结果:相关分析结果显示,人际宽恕、心理健康和主观幸福感之间两两呈显著正相关,三者均与愤怒呈显著负相关;结构方程模型结果显示,愤怒和主观幸福感在人际宽恕和心理健康间起完全中介作用,且该作用为并行式中介作用。结论:人际宽恕有利于心理健康,愤怒和主观幸福感在人际宽恕和心理健康中起完全中介作用。</t>
  </si>
  <si>
    <t>李忠臣;</t>
  </si>
  <si>
    <t>山东大学“百创”重点创新项目(13240077611049);山东大学自主创新基金-人文社科专项(IFW12010)</t>
  </si>
  <si>
    <t>987-991</t>
  </si>
  <si>
    <t>https://link.cnki.net/doi/10.16128/j.cnki.1005-3611.2018.05.032</t>
  </si>
  <si>
    <t>10.16128/j.cnki.1005-3611.2018.05.032</t>
  </si>
  <si>
    <t>20212085</t>
  </si>
  <si>
    <t>情境对“热情优先效应”的影响——基于同伴提名法的检验</t>
  </si>
  <si>
    <t>佐斌; 温芳芳; 杨珂; 谭潇</t>
  </si>
  <si>
    <t>华中师范大学心理学院.社会心理研究中心青少年网络心理与行为教育部重点实验室;</t>
  </si>
  <si>
    <t>热情优先效应;;社交导向情境;;工作导向情境;;同伴提名法</t>
  </si>
  <si>
    <t>本研究同时从热情和能力维度独立和互依视角,采用同伴提名法考察社交与工作导向情境对"热情优先效应"的增强与削弱作用。结果发现:(1)社交导向情境下表现出明显的"热情优先效应";(2)工作导向情境对能力的突显效应与"热情优先效应"的表现相反:在热情与能力独立视角下,情境的削弱效应使得"热情优先效应"无法表现;而在热情与能力互依视角下,"热情优先效应"则强于情境对其的削弱效应。</t>
  </si>
  <si>
    <t>佐斌;</t>
  </si>
  <si>
    <t>国家自然科学基金项目(31571147);; 国家社科基金重大项目(18ZDA331);; 教育部哲学社会科学重大攻关项目((17JZD043)的资助</t>
  </si>
  <si>
    <t>1384-1390</t>
  </si>
  <si>
    <t>https://link.cnki.net/doi/10.16719/j.cnki.1671-6981.20200615</t>
  </si>
  <si>
    <t>10.16719/j.cnki.1671-6981.20200615</t>
  </si>
  <si>
    <t>20212040</t>
  </si>
  <si>
    <t>情境特异比例一致性变化对冲突效应的影响</t>
  </si>
  <si>
    <t>认知控制;;情境比例一致效应;;刺激-反应联结;;可能性学习;;注意调节</t>
  </si>
  <si>
    <t>采用Hedge和Marsh任务与比例一致性操纵相结合,分别以刺激的空间位置和形状作为比例一致操纵的情境线索,考察刺激-反应联结学习与注意调节在比例一致效应中的作用。结果发现,在情境比例一致操纵下,冲突效应的效应量受到比例一致操纵的影响产生反转,表明刺激-反应联结学习在情境特异比例一致效应中起到主要作用。</t>
  </si>
  <si>
    <t>国家社会科学基金项目(18BYY089);; 国家自然科学基金项目(71802203);; 教育部人文社会科学研究青年基金项目(16YJC190022);; 广州市哲学社会科学规划课题(2018GZQN31);; 中山大学高校基本科研业务费青年教师培育项目(18wkpy16)的资助</t>
  </si>
  <si>
    <t>1049-1057</t>
  </si>
  <si>
    <t>https://link.cnki.net/doi/10.16719/j.cnki.1671-6981.20200504</t>
  </si>
  <si>
    <t>10.16719/j.cnki.1671-6981.20200504</t>
  </si>
  <si>
    <t>20185009</t>
  </si>
  <si>
    <t>情绪对不同外倾水平个体行为抑制的影响</t>
  </si>
  <si>
    <t>赵小淋; 张燕; 王建峰</t>
  </si>
  <si>
    <t>成都医学院心理学院;</t>
  </si>
  <si>
    <t>情绪;;外倾性;;行为抑制;;事件相关电位;;双选择oddball范式</t>
  </si>
  <si>
    <t>采用双选择oddball实验范式与事件相关电位(ERP)技术,探讨了情绪对行为抑制的影响以及外倾性的调节作用。行为数据发现,相比标准刺激,被试对偏差刺激的反应时显著更慢,证明实验成功诱发了行为抑制效应。在内倾组,负性刺激下偏差与标准刺激反应时差值显著长于正性刺激条件,而在外倾组无显著差异。脑电数据发现,在N2成分上,内倾组在正性情绪下的波幅显著小于负性和中性情绪,而在外倾组,不同情绪下的波幅不存在显著差异。在P3成分上,内倾组在正性情绪下的波幅显著大于负性和中性情绪,相反,外倾组在负性情绪下的波幅显著大于正性和中性情绪。结果表明,情绪对行为抑制的影响受到了个体外倾性水平的调节。</t>
  </si>
  <si>
    <t>赵小淋;</t>
  </si>
  <si>
    <t>国家自然科学基金项目(31700980);; 成都医学院大学生创新项目(201513705046)</t>
  </si>
  <si>
    <t>449-457</t>
  </si>
  <si>
    <t>https://kns.cnki.net/kcms2/article/abstract?v=IKKGlZ0AkeUNRrN9TNziZW1UUmqUDEzB97owDDrsTuUfoY11tcQ0LOJmXUxxS8_ir1YCHNpIcqKSINuTVLkqrD1rv9u81DzOS9uUslO7YwI58Q4tRLFxyvynz_dgCsl7pzve8BqBevk7I4VX67sc1qMTbO5dnf-M2iy-ApHe_dQ=&amp;uniplatform=NZKPT&amp;language=CHS</t>
  </si>
  <si>
    <t>20082313</t>
  </si>
  <si>
    <t>情绪启动:一次阈上与阈下启动研究的实验报告</t>
  </si>
  <si>
    <t>周萍; 李兰</t>
  </si>
  <si>
    <t>湖南师范大学教育科学学院;</t>
  </si>
  <si>
    <t>情绪启动;;自我评定;;投射</t>
  </si>
  <si>
    <t>本文将情绪图片作为启动刺激,分别以阈上和阈下的方式呈现,采用主观情绪自我评定量表和投射问卷检验情绪启动效应。结果发现阈上情绪诱发以消极情绪明显且宜以自我评定方法检验,而阈下情绪启动积极情绪效应优于消极情绪启动且宜用投射检验。</t>
  </si>
  <si>
    <t>周萍;</t>
  </si>
  <si>
    <t>1272-1273+1279</t>
  </si>
  <si>
    <t>https://link.cnki.net/doi/10.16719/j.cnki.1671-6981.2008.05.053</t>
  </si>
  <si>
    <t>10.16719/j.cnki.1671-6981.2008.05.053</t>
  </si>
  <si>
    <t>20215088</t>
  </si>
  <si>
    <t>情绪效价和动机情绪对创造力的影响</t>
  </si>
  <si>
    <t>杜夏雨; 史从戎; 赵子仪; 薛婷</t>
  </si>
  <si>
    <t>华中师范大学心理学院;天津中医药大学管理学院;</t>
  </si>
  <si>
    <t>情绪效价;;生存动机;;情绪图片;;创造力</t>
  </si>
  <si>
    <t>以图片材料为情绪启动刺激,以多用途测验(AUT)为创造力测量工具,探究情绪与创造力的关系。采用2(情绪效价类型:积极、消极)×2(动机情绪类型:高生存动机、低生存动机)的被试间设计,结果表明:情绪效价主效应显著,积极情绪组的创造力流畅性、灵活性、新颖性及总分显著高于消极情绪组;动机情绪主效应显著,低生存动机情绪组的创造力流畅性、灵活性及总分显著高于高生存动机情绪组;情绪效价和动机情绪的交互作用不显著。研究表明,积极情绪比消极情绪引发更多的创造性活动;低生存动机情绪下的创造力水平高于高生存动机情绪下的创造力水平;情绪效价与动机情绪对创造力的影响不存在交互作用。</t>
  </si>
  <si>
    <t>杜夏雨;</t>
  </si>
  <si>
    <t>教育部人文社会科学规划项目（20YJCZH202）</t>
  </si>
  <si>
    <t>160-165</t>
  </si>
  <si>
    <t>https://kns.cnki.net/kcms2/article/abstract?v=IKKGlZ0AkeXxU6v45KkgIsxcZ1w1kQdKJWKPXlGVY7OoXhGVRctQJ2VqAptkr5Dz24z8DSHwgOcHNGs2ICIRhG7s19izhT3MgtMHmVBxazvn6fVJc9fF8WW475RVPd9Vat7Xd4ZwqMp2rBuKwocVxqLSM5uZ61Z_anOr3GU09no=&amp;uniplatform=NZKPT&amp;language=CHS</t>
  </si>
  <si>
    <t>20183322</t>
  </si>
  <si>
    <t>情绪效价影响自我姓名加工的电生理证据</t>
  </si>
  <si>
    <t>周海波; 杨璐; 易靓靓; 包晓花; 潘文浩</t>
  </si>
  <si>
    <t>湖南科技大学教育学院;湖南科技大学计算机科学与工程学院;</t>
  </si>
  <si>
    <t>自我;;情绪;;姓名</t>
  </si>
  <si>
    <t>目的:通过事件相关电位技术考察情绪效价对自我姓名加工的影响。方法:采用block设计,使用情绪图片分别诱发正、负性情绪,被试完成被动Oddball范式,对小圆进行按键反应,而对大圆及自我、明星、陌生人姓名不反应,分析三类姓名的脑电差异。结果:负性情绪下的自我姓名比正性诱发了更大的N2,相比于朋友与陌生人,自我姓名在正、负性情绪下诱发了更大的P300,但仅在负性条件下诱发了更大N2。结论:情绪效价作用在自我姓名加工的中晚期时间段内产生影响,特别是在N2时间段内,负性刺激引起情绪负性偏向,而个体同时为了维护自我正面偏见,产生了正、负性情绪效价的冲突。</t>
  </si>
  <si>
    <t>周海波;</t>
  </si>
  <si>
    <t>湖南省自然科学基金项目(2015JJ3070);; 湖南省社会科学基金项目(B21345);; 教育部人文社会科学研究专项任务项目(16JDSZ3031)</t>
  </si>
  <si>
    <t>225-230</t>
  </si>
  <si>
    <t>https://link.cnki.net/doi/10.16128/j.cnki.1005-3611.2017.02.007</t>
  </si>
  <si>
    <t>10.16128/j.cnki.1005-3611.2017.02.007</t>
  </si>
  <si>
    <t>20213271</t>
  </si>
  <si>
    <t>情绪性事件的社会分享对分享者情绪变化与记忆的影响</t>
  </si>
  <si>
    <t>王旭红; 毛伟宾; 祁淞桢</t>
  </si>
  <si>
    <t>社会分享;;情绪变化;;细节记忆;;要义记忆</t>
  </si>
  <si>
    <t>目的:探讨在中性和消极情绪条件下,社会分享和单独分享对分享者情绪和记忆的影响。方法:将被试随机分配到中性组和消极组,观看相应的情绪视频,并且将自己所观看的视频内容与倾听者进行社会分享或单独分享。结果:(1)相对于单独分享,社会分享后分享者对中性事件的情绪强度上升,而对于负性事件的情绪强度显著降低。(2)消极组的细节回忆率显著高于中性组,而消极组要义回忆率显著低于中性组,单独分享时的细节回忆率显著高于社会分享。结论:相比较单独分享,社会分享能够降低分享者的负面情绪,而且降低对消极事件细节的记忆。</t>
  </si>
  <si>
    <t>2021-05-31 08:42</t>
  </si>
  <si>
    <t>王旭红;</t>
  </si>
  <si>
    <t>国家自然科学基金项目(31571113)</t>
  </si>
  <si>
    <t>468-472</t>
  </si>
  <si>
    <t>https://link.cnki.net/doi/10.16128/j.cnki.1005-3611.2021.03.005</t>
  </si>
  <si>
    <t>10.16128/j.cnki.1005-3611.2021.03.005</t>
  </si>
  <si>
    <t>20181066</t>
  </si>
  <si>
    <t>情绪学习促进无意识信息进入意识</t>
  </si>
  <si>
    <t>张秀玲; 庞兆阳; 姜云鹏; 张明; 蒋毅</t>
  </si>
  <si>
    <t>东北师范大学心理学院;清华大学生物工程医学系;苏州大学教育学院心理学系;中国科学院心理研究所;</t>
  </si>
  <si>
    <t>情绪学习;;连续闪烁抑制范式;;无意识信息加工</t>
  </si>
  <si>
    <t>采用突破连续闪烁抑制范式(b-CFS),考察了经过情绪学习的刺激在无意识中是否存在加工优势。实验1使用不同朝向的光栅刺激,结果发现情绪学习条件比对照条件的刺激在CFS中突破抑制时间更短。实验2考察了更复杂的朝向和颜色整合的光栅刺激,发现情绪优势效应具有特异性,仅局限于情绪学习的整合刺激。研究表明经过情绪学习后的刺激在无意识加工中存在优势。</t>
  </si>
  <si>
    <t>2018-02-01 17:19</t>
  </si>
  <si>
    <t>国家自然科学基金(31100730);; 博士后科学基金特别资助(2013T60305)</t>
  </si>
  <si>
    <t>253-259</t>
  </si>
  <si>
    <t>https://link.cnki.net/urlid/11.1911.B.20180201.1159.002</t>
  </si>
  <si>
    <t>20181145</t>
  </si>
  <si>
    <t>情绪在危机新闻框架和团体危机回应中的作用</t>
  </si>
  <si>
    <t>云薏霏; 刘希平; 陈世平</t>
  </si>
  <si>
    <t>天津师范大学教育科学学院;</t>
  </si>
  <si>
    <t>危机沟通;;情绪反应;;危机新闻框架;;团体回应类型;;情绪感染力</t>
  </si>
  <si>
    <t>采用2(新闻框架类型:诱发气愤情绪或诱发悲伤情绪)×2(危机事件团体回应类型:惩罚型或补偿型)×2(团体回应中情绪感染力的呈现情况:呈现或缺乏)的被试间实验设计,探讨不同版本的危机事件新闻报道诱发出的不同情绪如何影响个体的信息加工,以及情绪反应怎样影响个体对组织随后回应策略的偏好。结果发现:气愤情绪促使公众采用启发性加工方式,悲伤情绪促使公众采用系统性加工方式;相比于悲伤情绪,气愤情绪会导致公众对公司更加负面的态度;惩罚型回应信息的可信性更高;惩罚型和补偿型回应信息使公众对企业的态度从比较消极转变为偏向积极;具有强烈情绪感染力的回应信息更容易降低气愤组对企业的责任归因程度,并进而促进公众对企业态度的改变;公众的气愤和悲伤情绪水平在接受企业回应后明显减弱,但没有达到基线水平。结果表明,在面对危机事件时,新闻框架的类型、企业对危机事件的回应方式以及回应中的情绪感染力,会结合在一起,制约公众对危机事件的知觉以及对企业的判断。</t>
  </si>
  <si>
    <t>云薏霏;</t>
  </si>
  <si>
    <t>教育部人文社科规划项目(14YJA190007)资助</t>
  </si>
  <si>
    <t>814-828</t>
  </si>
  <si>
    <t>https://kns.cnki.net/kcms2/article/abstract?v=IKKGlZ0AkeXWXmdaW0gn4re0gSS7u160OrvRf9lNdQsScbWXZGXNgj0wy42ILzcGk4WrYgdDTLZJTLvG3l2DJgXjylFge1oHFxHF0x4xnR1yQrHdneDOa5-WAtGr50_BqbC66PuCLT3HV5K3iSbCISUmRb0Be-Apn-DinnKPZ2E=&amp;uniplatform=NZKPT&amp;language=CHS</t>
  </si>
  <si>
    <t>20215007</t>
  </si>
  <si>
    <t>趣味性听觉材料对驾驶疲劳的作用：来自 EEG 的证据</t>
  </si>
  <si>
    <t>趣味性听觉材料对驾驶疲劳的作用：来自EEG的证据</t>
  </si>
  <si>
    <t>田野; 何陆宁; 刘天娇; 常若松; 马锦飞</t>
  </si>
  <si>
    <t>辽宁师范大学心理学院;山东师范大学心理学院;</t>
  </si>
  <si>
    <t>驾驶疲劳;;驾驶分心;;模拟驾驶;;EEG;;θ节律</t>
  </si>
  <si>
    <t>疲劳驾驶是诱发交通事故的重要因素,研究驾驶疲劳的有效干预方法具有重要意义。本研究通过让驾驶员在驾驶模拟器中完成1小时的单调驾驶任务来诱发驾驶疲劳,同时记录驾驶员主观疲劳、驾驶绩效和脑电θ波功率,来探究趣味听觉材料是否可以缓解驾驶疲劳。结果发现,在单调驾驶条件下收听趣味听觉材料的驾驶员脑电θ波功率高于控制组,表明收听趣味听觉材料不利于缓解驾驶疲劳。</t>
  </si>
  <si>
    <t>田野;</t>
  </si>
  <si>
    <t>教育部人文社会科学研究青年基金项目(20YJC190015)</t>
  </si>
  <si>
    <t>474-481</t>
  </si>
  <si>
    <t>U491.254</t>
  </si>
  <si>
    <t>https://kns.cnki.net/kcms2/article/abstract?v=IKKGlZ0AkeWaE04NZOvPESv8r4uwpaNdiAaZsqZQb_PXc-m3tOqcfkudz-d3OQwoNXHuIaw0jV4E32mk2kPjV4X4TPGYbHgALHWpz3MPdaPVowXfcDegtpG4QbVW8Ror_rBj5uOFOOF08RKbhiuDumzzvIvtaamlqrN8YEvZpH4=&amp;uniplatform=NZKPT&amp;language=CHS</t>
  </si>
  <si>
    <t>20183039</t>
  </si>
  <si>
    <t>权力感对补偿消费的影响及其修复方式探究</t>
  </si>
  <si>
    <t>陈婕; 李信; 刘彤; 陈毅文</t>
  </si>
  <si>
    <t>中国科学院行为科学重点实验室中国科学院心理研究所;中国科学院大学心理学系;</t>
  </si>
  <si>
    <t>状态权力感;;特质权力感;;补偿消费;;选择集大小</t>
  </si>
  <si>
    <t>目的:探讨状态权力感和特质权力感对补偿消费的影响,选择集大小在此关系中的影响。方法:实验一对76名员工的状态权力感进行操纵,测量对地位相关产品的出价水平。实验二对151名员工的状态权力感和选择集大小进行操纵,测量对地位相关产品的出价水平。结果:实验一、二均发现状态权力感和特质权力感的交互作用显著,对于高特质权力者,状态权力感越低,对地位相关产品的出价水平越高;对于低特质权力者,状态权力感对补偿消费的影响不显著。实验二中选择集大小、状态权力感和特质权力感的交互作用不显著。结论:状态权力感、特质权力感共同对补偿消费产生影响,大选择集不能有效修复低权力状态。</t>
  </si>
  <si>
    <t>2018-10-16 09:24</t>
  </si>
  <si>
    <t>陈婕;</t>
  </si>
  <si>
    <t>国家自然科学基金项目(71171188)</t>
  </si>
  <si>
    <t>847-851</t>
  </si>
  <si>
    <t>https://link.cnki.net/doi/10.16128/j.cnki.1005-3611.2018.05.003</t>
  </si>
  <si>
    <t>10.16128/j.cnki.1005-3611.2018.05.003</t>
  </si>
  <si>
    <t>20215017</t>
  </si>
  <si>
    <t>权力感对道德困境判断的影响： 基于 CNI 模型的分析</t>
  </si>
  <si>
    <t>权力感对道德困境判断的影响：基于CNI模型的分析</t>
  </si>
  <si>
    <t>云祥</t>
  </si>
  <si>
    <t>南京森林警察学院管理学院;</t>
  </si>
  <si>
    <t>个人权力感;;权力感启动;;道德困境判断;;CNI模型</t>
  </si>
  <si>
    <t>采用道德困境判断的CNI(consequence, norm, inaction)模型,通过两个实验考察权力感对道德困境判断的影响。实验1探讨个人权力感对道德困境判断的影响,结果显示高个人权力感显著增加被试对规则的敏感,促使个体做出道义论的道德判断。实验2考察回忆任务启动的权力感对道德困境判断的影响,发现相对于低权力感启动的被试,高权力感启动的被试在进行判断时更关注行为的结果,对规则更不敏感,这说明启动的权力感促进功利主义的道德判断,抑制道义论的道德判断。结果表明,不同类型的权力感对道德困境判断的影响存在差异。</t>
  </si>
  <si>
    <t>云祥;</t>
  </si>
  <si>
    <t>江苏省高校哲学社会科学项目(2017SJB0535)</t>
  </si>
  <si>
    <t>544-551</t>
  </si>
  <si>
    <t>https://kns.cnki.net/kcms2/article/abstract?v=IKKGlZ0AkeX9gXg6KscjYnw19YoDw0c6dhtnnNYGaRttNSQYne8BUkmq1UcqbzBGuxG0hQqXPfW3a2FcTmc4K93imWAUeY4qkFPWVuFuIBEqwLKT2I0gJ5wxMk5WC7fcaWCuH3iaeOfEewyWgDGljMaX1bLM7_xlY1fKRuaL850=&amp;uniplatform=NZKPT&amp;language=CHS</t>
  </si>
  <si>
    <t>20211040</t>
  </si>
  <si>
    <t>权力感对炫耀性亲社会行为的影响</t>
  </si>
  <si>
    <t>姚琦; 吴章建; 张常清; 符国群</t>
  </si>
  <si>
    <t>重庆交通大学经济与管理学院;重庆大学经济与工商管理学院;北京大学光华管理学院;</t>
  </si>
  <si>
    <t>权力感;;炫耀性亲社会行为;;公开承认;;自我矫饰动机</t>
  </si>
  <si>
    <t>基于高成本价值信号理论,本文探究了权力感对炫耀性亲社会行为的影响。5个实验的结果表明:权力感促使个体更愿意从事炫耀性亲社会行为,高(vs.低)权力感个体更倾向购买炫耀性亲社会产品,更愿意进行炫耀性捐赠且捐赠金额较高,也更愿意参与炫耀性善行,其机制在于高权力感者具有较高的自我矫饰动机。本文对理解权力感对个体行为的影响、丰富权力感与亲社会行为的研究文献有理论贡献,对有效引导高权力感者从事亲社会行为具有实践价值。</t>
  </si>
  <si>
    <t>2020-10-23 15:30</t>
  </si>
  <si>
    <t>姚琦;</t>
  </si>
  <si>
    <t>国家自然科学基金面上项目(71772021);国家自然科学基金重点项目(71632001);; 教育部人文社会科学规划项目(17YJA630122);; 重庆市科技项目(cstc2016jcyjA0173)资助</t>
  </si>
  <si>
    <t>1421-1435</t>
  </si>
  <si>
    <t>B848.4</t>
  </si>
  <si>
    <t>https://link.cnki.net/urlid/11.1911.B.20201023.1343.010</t>
  </si>
  <si>
    <t>20212067</t>
  </si>
  <si>
    <t>权力感与助人行为：社会距离的中介和责任感的调节</t>
  </si>
  <si>
    <t>周天爽; 潘玥杉; 崔丽娟; 杨莹</t>
  </si>
  <si>
    <t>权力感;;助人行为;;社会距离;;责任感</t>
  </si>
  <si>
    <t>本研究通过两个子研究考察权力感对助人行为的影响,及社会距离的中介作用与责任感的调节作用。研究1通过问卷法考察权力感与助人行为意愿的关系,并检验社会距离的中介作用;研究2通过实验法检验权力感对助人行为的影响,社会距离的中介作用及责任感的调节作用。结果发现,权力感以社会距离为中介,抑制助人行为;责任感能调节权力感的直接效应,控制条件下权力感抑制助人行为,责任增强条件下权力感的影响不显著。</t>
  </si>
  <si>
    <t>周天爽;</t>
  </si>
  <si>
    <t>中央高校基本科研业务费项目华东师范大学精品力作培育（2019ECNU-JP005）;; 中国博士后科学基金资助项目（2019M651440）;; 上海市青年科技英才扬帆计划（19YF1413400）;; 教育部人文社会科学研究青年基金项目（20YJC190026）的资助</t>
  </si>
  <si>
    <t>https://link.cnki.net/doi/10.16719/j.cnki.1671-6981.20200531</t>
  </si>
  <si>
    <t>10.16719/j.cnki.1671-6981.20200531</t>
  </si>
  <si>
    <t>20182204</t>
  </si>
  <si>
    <t>群际接触减少偏见的机制：一项整合的研究</t>
  </si>
  <si>
    <t>群际接触减少偏见的机制:一项整合的研究</t>
  </si>
  <si>
    <t>高承海; 万明钢</t>
  </si>
  <si>
    <t>西北师范大学西北少数民族教育发展研究中心;</t>
  </si>
  <si>
    <t>群际接触;;民族本质论;;民族认同;;群际焦虑;;刻板印象;;交往态度</t>
  </si>
  <si>
    <t>以321名少数民族大学生为被试,考察了民族接触(与汉族)、民族认同、民族本质论、民族刻板印象、群际焦虑和交往态度(偏见指标)等变量,以整合的视角探讨了民族接触减少偏见的机制问题。研究结果表明:民族接触通过降低群际焦虑和民族认同、减弱消极刻板印象和民族本质论而间接促进了民族交往,民族认同在民族接触和民族本质论之间、消极刻板印象在民族接触和群际焦虑之间存在中介作用。这项整合的研究理论上丰富了群际接触减少偏见的机制研究。</t>
  </si>
  <si>
    <t>高承海;</t>
  </si>
  <si>
    <t>国家民委民族研究青年项目(2017-GMC-003);; 教育部人文社会科学重点研究基地重大项目(15JJDZONGHE019)的资助</t>
  </si>
  <si>
    <t>922-928</t>
  </si>
  <si>
    <t>https://link.cnki.net/doi/10.16719/j.cnki.1671-6981.20180424</t>
  </si>
  <si>
    <t>10.16719/j.cnki.1671-6981.20180424</t>
  </si>
  <si>
    <t>20181028</t>
  </si>
  <si>
    <t>群际评价中热情与能力关系的情境演变：评价意图与结果的作用</t>
  </si>
  <si>
    <t>群际评价中热情与能力关系的情境演变:评价意图与结果的作用</t>
  </si>
  <si>
    <t>佐斌; 温芳芳; 吴漾; 代涛涛</t>
  </si>
  <si>
    <t>华中师范大学心理学院暨社会心理研究中心;青少年网络心理与行为教育部重点实验室;华中科技大学马克思主义学院;</t>
  </si>
  <si>
    <t>刻板印象内容;;热情;;能力;;情境演变;;成败;;群际评价</t>
  </si>
  <si>
    <t>情境影响社会认知,在群际评价时热情和能力两个维度的关系如何随着情境而变化?本文采用"遥远星球范式"对此进行了系列实验研究,分别基于热情和能力的单维和双维信息呈现视角,检验竞争与合作两种情境下成功和失败的结果对群体热情与能力感知的影响。结果表明:(1)在对外群体的热情和能力感知中,由热情维度推断能力时两者存在正向关系;由能力维度推断热情时则存在负向关系。(2)评价意图对外群体成员热情和能力评价的影响与具体情境无关。人们对外群体成员的热情和能力评价在得知互动意图时均呈现"趋中"平衡的趋势。(3)成败结果对外群体成员热情和能力评价的影响受到情境的制约。竞争情境中热情和能力表现出"此消彼长"的反向演变趋势,而合作情境中热情和能力表现出"同消同长"的同向演变趋势。</t>
  </si>
  <si>
    <t>2018-08-23 15:14</t>
  </si>
  <si>
    <t>国家自然科学基金项目(31571147;31400903);; 华中师范大学中央基本科研业务费重大培育项目(CCNU18ZDPY12;CCNU14Z02015)资助</t>
  </si>
  <si>
    <t>1180-1196</t>
  </si>
  <si>
    <t>https://link.cnki.net/urlid/11.1911.B.20180822.1339.004</t>
  </si>
  <si>
    <t>20182207</t>
  </si>
  <si>
    <t>群体愤怒影响集群行为意向的阶层差异</t>
  </si>
  <si>
    <t>李凯; 徐艳; 杨沈龙; 郭永玉</t>
  </si>
  <si>
    <t>南京师范大学心理学院;武汉科技大学城市学院;西安交通大学人文社会科学学院社会心理学研究所;</t>
  </si>
  <si>
    <t>社会阶层;;集群行为意向;;群体愤怒;;集群行为类型</t>
  </si>
  <si>
    <t>为考察群体愤怒对集群行为意向影响的阶层差异,本研究基于集群行为的双加工模型,通过操纵群体愤怒情绪和社会阶层,测量被试参与集群行为的意向。结果发现:群体愤怒情况下,较高社会阶层者偏向采取规范的集群行为,相反,较低社会阶层者偏向采用非规范的集群行为。本研究的结果表明,社会阶层和集群行为类型是影响群体愤怒与集群行为意向关系的重要因素。</t>
  </si>
  <si>
    <t>李凯;</t>
  </si>
  <si>
    <t>956-961</t>
  </si>
  <si>
    <t>https://link.cnki.net/doi/10.16719/j.cnki.1671-6981.20180429</t>
  </si>
  <si>
    <t>10.16719/j.cnki.1671-6981.20180429</t>
  </si>
  <si>
    <t>20182137</t>
  </si>
  <si>
    <t>绕口令效应对汉语阅读影响的眼动研究</t>
  </si>
  <si>
    <t>闫国利; 宋子明; 刘璐; 孟珠</t>
  </si>
  <si>
    <t>教育部人文社会科学重点研究基地天津师范大学心理与行为研究院;国民心理健康评估与促进协同创新中心;</t>
  </si>
  <si>
    <t>绕口令效应;;汉语阅读;;知觉广度</t>
  </si>
  <si>
    <t>绕口令效应指无论朗读还是默读,绕口令的阅读时间都长于正常句子的阅读时间。本研究采用Eyelink 2000型眼动仪,通过两个实验考察汉语阅读中的绕口令效应及其对知觉广度的影响。实验1结果表明:与阅读非绕口令相比,绕口令的阅读时间和注视次数均显著增加而阅读速度和平均眼跳幅度均显著下降。实验2结果表明:绕口令的知觉广度为注视点右侧1～2个汉字,控制句的知觉广度为注视点右侧2～3个汉字。结果说明汉语中存在绕口令效应,使读者知觉广度变小,阅读效率下降。。</t>
  </si>
  <si>
    <t>2017-03-20</t>
  </si>
  <si>
    <t>闫国利;</t>
  </si>
  <si>
    <t>教育部人文社会科学重点研究基地重大项目(15JJD190003)的资助</t>
  </si>
  <si>
    <t>https://link.cnki.net/doi/10.16719/j.cnki.1671-6981.20170206</t>
  </si>
  <si>
    <t>10.16719/j.cnki.1671-6981.20170206</t>
  </si>
  <si>
    <t>20185141</t>
  </si>
  <si>
    <t>人格特质对微信用户朋友圈点赞行为动机影响的研究</t>
  </si>
  <si>
    <t>赵雅文; 高岩研; 刘拓; 杨海波; 闫国利</t>
  </si>
  <si>
    <t>天津师范大学新闻学院;天津师范大学教育科学学院;</t>
  </si>
  <si>
    <t>人格特质;;大五人格;;微信朋友圈;;点赞行为</t>
  </si>
  <si>
    <t>移动互联网时代,微信的出现颠覆了人们的沟通方式,而点赞作为网络人际之间的互动更是呈现了用户的个人调节与社会认同。本研究采用问卷的方法,对368名微信用户的点赞动机与人格特质的关系进行调查。结果发现:(1)点赞行为有着不同的动机背景,这其中主要是自我认同和社会认同动机在起推动作用。(2)这其中不同动机的人又有着不同的人格特质,具体而言,严谨性与外向性影响自我认同,而宜人性与开放性影响社交认同。</t>
  </si>
  <si>
    <t>赵雅文;</t>
  </si>
  <si>
    <t>基金项目 天津师范大学融合创新团队“智慧互联网应用与传播心理测评”</t>
  </si>
  <si>
    <t>270-275</t>
  </si>
  <si>
    <t>https://kns.cnki.net/kcms2/article/abstract?v=IKKGlZ0AkeWRz94Z1Sy-kDZ5rbaB0d0-hTCNlpE4rfmTCti-zvck4Up49B9DxEONpbYpnMt1EfAtQWkdPVlDoIaZAs57Hz2b-LMJz_mCubn_fwHepOg8iU_b4syU7C_aWw3h7G9bDnyNKxpPMIXoy5ZJVCT8UNDFIm042qT33TA=&amp;uniplatform=NZKPT&amp;language=CHS</t>
  </si>
  <si>
    <t>20185111</t>
  </si>
  <si>
    <t>人际关系感知影响记忆从众</t>
  </si>
  <si>
    <t>赵春黎; 黄禄华; 周晓林</t>
  </si>
  <si>
    <t>北京大学心理学系;石河子大学师范学院;石河子大学心理应用研究中心;</t>
  </si>
  <si>
    <t>记忆从众;;人际关系;;社会互动;;赞同率;;社会规范</t>
  </si>
  <si>
    <t>采用记忆再认范式,通过词组再认任务(实验一)和图形偏好选择任务(实验二)操纵同伴赞同率,诱发对不同赞同率下人际关系的感知,探索感知到的人际关系对个体记忆从众的影响。两个实验一致发现,被试对高赞同率的同伴更为信任、与他们的关系也更为亲密;更重要的是,被试的回忆也与高赞同率同伴的记忆更为一致(即回忆更为从众),具体表现为,同伴判断正确时,被试的词组再认正确率更高,同伴判断错误时,被试的词组再认正确率更低。实验二还发现,被试与同伴一起回忆时的正确率要低于被试单独回忆的正确率,从众倾向降低了被试的记忆准确度。本研究表明,情境诱发的短期人际关系的变化会影响记忆从众;回忆不单纯是一个基本认知过程,它可以受到社会关系、社会认知的调节。</t>
  </si>
  <si>
    <t>赵春黎;</t>
  </si>
  <si>
    <t>101-107</t>
  </si>
  <si>
    <t>https://kns.cnki.net/kcms2/article/abstract?v=IKKGlZ0AkeUTt2zGuv3CPXPQBIRzetzRfFieF3oAKozfUHN7Vs2wZgRGb7i1PiBEknSn0Mv6AjMVZC3TRK4QOIP5u6vFuqf9mHfFlR2wWG7FSPjM-WwVY3Z5taP9mwDRXZUlU2oIe8H5QAKnk-WD11T6g-yMol2GQlNOwhCkAUg=&amp;uniplatform=NZKPT&amp;language=CHS</t>
  </si>
  <si>
    <t>20212054</t>
  </si>
  <si>
    <t>人际关系和自我概念对生命意义的影响：一项追踪研究</t>
  </si>
  <si>
    <t>张荣伟; Pual T.P.Wong; 李丹</t>
  </si>
  <si>
    <t>中共福建省委党校福建行政学院公共管理教研部;Meaning-Centered Counselling Institute Inc.;Department of Psychology, Trent University;上海师范大学教育学院心理学系;</t>
  </si>
  <si>
    <t>人际关系;;自我概念;;生命意义;;追踪研究;;大学生</t>
  </si>
  <si>
    <t>对1087名大学生进行为期1年的追踪研究,考察人际关系和自我概念对生命意义的影响,以及自我概念在人际关系与生命意义间的中介效应。结果显示:(1)人际关系、自我概念和生命意义之间存在同时性和继时性正相关;(2)在时间点1和时间点2,人际关系、自我概念和生命意义均两两相互预测;(3)人际关系和自我影响均影响生命意义,以及在人际关系与生命意义的关系中,自我概念起部分中介作用。即人际关系通过自我概念进而影响生命意义体验。结果表明,可以通过改善人际关系和提高自我概念来提升个体的生命意义感。即带着一颗自我肯定之心,积极参与到社会互动中去。</t>
  </si>
  <si>
    <t>张荣伟;</t>
  </si>
  <si>
    <t>上海市教育委员会科研创新计划人文社科重大项目（2019-01-07-00-02-E00005）的资助</t>
  </si>
  <si>
    <t>1154-1161</t>
  </si>
  <si>
    <t>https://link.cnki.net/doi/10.16719/j.cnki.1671-6981.20200518</t>
  </si>
  <si>
    <t>10.16719/j.cnki.1671-6981.20200518</t>
  </si>
  <si>
    <t>20185073</t>
  </si>
  <si>
    <t>人际信任中的坏苹果效应及其传递</t>
  </si>
  <si>
    <t>刘国芳; 辛自强; 林崇德</t>
  </si>
  <si>
    <t>中国人民解放军国防大学政治学院;中央财经大学社会与心理学院;北京师范大学发展心理研究院;</t>
  </si>
  <si>
    <t>信任;;可信性;;坏苹果效应;;传递链方法</t>
  </si>
  <si>
    <t>坏苹果效应指的是人们观察到他人的不道德行为后自身的道德水准也会下降。在人际信任中,第三者的不可信行为(即坏苹果)可能破坏观察者的信任水平。本研究分析了人际信任中是否存在坏苹果效应,以及坏苹果效应的传递问题,即第三者的不可信行为对间接观察者的影响。基于信任博弈的传递链研究发现,第三者的不可信行为会破坏直接观察者的信任,说明人际信任中存在坏苹果效应。然而,随着传递链的进行,被破坏的人际信任有逐渐恢复的趋势。此外,第三者的不可信行为会同时破坏被试对自身交往对象可信性的预期和对方的实际可信性。最后,对上述发现的原因和启示进行了讨论。</t>
  </si>
  <si>
    <t>691-696</t>
  </si>
  <si>
    <t>https://kns.cnki.net/kcms2/article/abstract?v=IKKGlZ0AkeXaM3nualYZSGv5Xz75PgBGT1YayyACwqQ2wESJsgt_X2l2OGSkg2dE_83de1buN1LTibgWyotBqs5aZNd_aTVT4HYPYZQ9ip3Z0ksEaOxVaYTslE8qRHQY8qotNfs_tB1hxop6VX7MxkjppDTg2_mJ0NKjy5CAMYA=&amp;uniplatform=NZKPT&amp;language=CHS</t>
  </si>
  <si>
    <t>20211061</t>
  </si>
  <si>
    <t>人如其食：食物性别刻板印象及对人物评价的影响</t>
  </si>
  <si>
    <t>佐斌; 戴月娥; 温芳芳; 高佳; 谢志杰; 何赛飞</t>
  </si>
  <si>
    <t>华中师范大学心理学院·社会心理研究中心青少年网络心理与行为教育部重点实验室;</t>
  </si>
  <si>
    <t>食物性别刻板印象;;内隐联想测验;;语义启动范式;;内隐关系评估程序;;热情-能力;;人物评价</t>
  </si>
  <si>
    <t>食物在社会生活中发挥着重要作用,具有性别文化意义。两个研究分别探索了外显与内隐食物性别刻板印象的存在及其对人物评价的影响。研究1采用提名法、自我报告法和语义启动范式检验外显和内隐食物性别刻板印象的存在,结果表明被试均持"男性偏好男性化食物,女性偏好女性化食物"的外显食物性别刻板印象,女性被试持有内隐食物性别刻板印象。研究2采用情境实验法和内隐关系评估程序进一步测量被试对食物性别刻板不一致目标人物在热情和能力维度上的评价,结果发现人们对食物性别刻板不一致男性在热情维度的内隐评价更加积极。</t>
  </si>
  <si>
    <t>2021-01-26 11:53</t>
  </si>
  <si>
    <t>国家社会科学基金重大项目(18ZDA331)和国家社会科学基金后期资助项目(20FSHB003)</t>
  </si>
  <si>
    <t>259-272</t>
  </si>
  <si>
    <t>https://link.cnki.net/urlid/11.1911.b.20210126.1043.008</t>
  </si>
  <si>
    <t>20182101</t>
  </si>
  <si>
    <t>认知闭合需要与预期后悔对个体职业决策过程的影响</t>
  </si>
  <si>
    <t>张树凤; 司继伟; 宗正; 董杰</t>
  </si>
  <si>
    <t>认知闭合需要;;预期后悔;;职业决策过程</t>
  </si>
  <si>
    <t>本研究旨在探讨认知闭合需要(NFCC)与预期后悔(AR)对个体职业决策过程的影响。基于两种预期后悔启动方式,采用2(高NFCC,低NFCC)×2(不启动AR,启动AR)的两因素被试间设计完成了两个单独实验。结果表明:(1)不同NFCC个体的职业决策过程存在显著差异,NFCC高的个体付出的认知努力更少;(2)预期后悔显著影响个体的职业决策过程,启动预期后悔条件下个体表现出更为谨慎的决策过程;(3)预期后悔能有效缓冲高NFCC个体的认知闭合过程。</t>
  </si>
  <si>
    <t>张树凤;</t>
  </si>
  <si>
    <t>国家自然科学基金项目(31471002);; 山东省应用基础型名校工程建设应用心理学项目专项经费的资助</t>
  </si>
  <si>
    <t>1182-1188</t>
  </si>
  <si>
    <t>https://link.cnki.net/doi/10.16719/j.cnki.1671-6981.20170524</t>
  </si>
  <si>
    <t>10.16719/j.cnki.1671-6981.20170524</t>
  </si>
  <si>
    <t>20082237</t>
  </si>
  <si>
    <t>认知负荷对顿悟问题解决的影响</t>
  </si>
  <si>
    <t>邢强; 黄伟东</t>
  </si>
  <si>
    <t>广州大学心理学系;华南师大心理学系;</t>
  </si>
  <si>
    <t>认知负荷;;顿悟;;关键启发信息;;激活</t>
  </si>
  <si>
    <t>顿悟问题解决有许多影响因素,其中认知资源的耗费会影响到工作记忆的容量及加工效果,进而影响顿悟问题解决的效果。本实验通过三种呈现时间间隔,两种活动任务(高负荷任务和低负荷任务),组合为五种实验条件,探讨了源问题与靶问题呈现时间间隔与间隔期间活动任务(即不同的认知资源耗费程度)对关键启发信息激活的影响。结果表明:认知资源的耗费是影响顿悟问题解决的重要因素,认知资源耗费越多,关键启发信息越难激活;如果没有其他信息的干扰,源靶问题之间的时间间隔越长,有助于被试对源问题中的关键启发信息的思考与归纳,进而在解答靶问题过程中就越容易提取出关键启发信息。</t>
  </si>
  <si>
    <t>邢强;</t>
  </si>
  <si>
    <t>广东省哲学社会科学十一五规划项目资助(07SXQ002)</t>
  </si>
  <si>
    <t>981-983</t>
  </si>
  <si>
    <t>https://link.cnki.net/doi/10.16719/j.cnki.1671-6981.2008.04.042</t>
  </si>
  <si>
    <t>10.16719/j.cnki.1671-6981.2008.04.042</t>
  </si>
  <si>
    <t>20085021</t>
  </si>
  <si>
    <t>认知负荷和控制性注意对工作记忆广度任务成绩的影响</t>
  </si>
  <si>
    <t>刘丽; 李晖</t>
  </si>
  <si>
    <t>天津商业大学心理学系,天津商业大学心理学系 天津300134,天津300134</t>
  </si>
  <si>
    <t>认知负荷;;任务复杂性;;加工速度;;控制性注意;;工作记忆广度</t>
  </si>
  <si>
    <t>通过stroop干扰实验严格筛选被试,考察了控制性注意能力不同的被试在加工部分认知负荷不同的工作记忆广度任务中的成绩。结果表明:任务复杂性和加工速度对工作记忆广度任务成绩有重要影响,任务越复杂或加工速度越快,被试的工作记忆广度任务成绩越低;在复杂的和加工速度快的工作记忆广度任务中,控制性注意能力高的被试成绩要好于控制性注意能力低的被试,但在简单的和加工速度慢的任务中两者成绩没有显著差异。</t>
  </si>
  <si>
    <t>刘丽;</t>
  </si>
  <si>
    <t>112-116</t>
  </si>
  <si>
    <t>https://kns.cnki.net/kcms2/article/abstract?v=IKKGlZ0AkeV5VC6T1vvHHYcXlxuJfhBlKK6Z6rQ3NWHMuAu7WfEJEvLtXl4WCGzCr3QRyvL06EcQyRlUoG26oMBIeM37LIepGCFAgZKiHYfRoNxUPCQ2MONnwN7DREsSyAj_rp95h6SnQH8-3FMSFSHC-Ma4-wUmYGSRnlFeZtw=&amp;uniplatform=NZKPT&amp;language=CHS</t>
  </si>
  <si>
    <t>20212175</t>
  </si>
  <si>
    <t>认知负荷与编码方式对前瞻记忆及其成分的影响</t>
  </si>
  <si>
    <t>陈幼贞; 辛聪; 胡锦慧</t>
  </si>
  <si>
    <t>福建师范大学心理学院;南京师范大学心理学院;</t>
  </si>
  <si>
    <t>前瞻记忆;;认知负荷;;编码方式;;前瞻成分;;回溯成分</t>
  </si>
  <si>
    <t>实验1探究认知负荷(高、低)与编码方式(标准、书写、执行意向)对前瞻记忆的影响,实验2进一步探究其对前瞻记忆两种成分的影响。实验1显示执行意向与书写编码的正确率高于标准编码,而前二者无差异;低负荷的前瞻记忆表现好于高负荷。实验2显示执行意向与书写编码的前瞻成分正确率高于标准编码,而前二者无差异;低负荷的前瞻成分表现好于高负荷;不同认知负荷与编码方式均对回溯成分无影响。结果表明:在意向内容相对简单的情况下,执行意向与书写编码对前瞻记忆的促进作用主要表现在促进前瞻成分的提取,低负荷比高负荷有利于前瞻记忆的成功执行,主要体现在前瞻成分成功率更高。</t>
  </si>
  <si>
    <t>陈幼贞;</t>
  </si>
  <si>
    <t>全国教育科学“十三五”规划国家一般项目“学业不良生前瞻记忆两种成分的影响因素、机制与提升策略”(BBA180082)的资助</t>
  </si>
  <si>
    <t>545-551</t>
  </si>
  <si>
    <t>https://link.cnki.net/doi/10.16719/j.cnki.1671-6981.20210305</t>
  </si>
  <si>
    <t>10.16719/j.cnki.1671-6981.20210305</t>
  </si>
  <si>
    <t>20214085</t>
  </si>
  <si>
    <t>认知抑制对科学创造力和艺术创造力的影响</t>
  </si>
  <si>
    <t>姚海娟; 仝娜; 张珊珊; 巩彦斌</t>
  </si>
  <si>
    <t>天津商业大学法学院;天津职业技术师范大学职业教育学院;太原理工大学国际教育交流学院;</t>
  </si>
  <si>
    <t>认知抑制;;科学创造力;;艺术创造力</t>
  </si>
  <si>
    <t>研究通过2个实验,考察不同高低抑制水平对科学创造力和艺术创造力的影响。通过安排不同难度的Simon任务(不一致试次占70%或10%)来消耗被试的认知资源,达到操纵被试的抑制水平,以侧抑制任务的前后测来评估被试抑制水平的变化情况,实验1和实验2分别以科学创造力测验和粘贴画任务测量被试的科学创造力和艺术创造力。结果发现,在科学创造力测验上,高抑制水平组被试的流畅性和灵活性得分显著高于低抑制水平组;在粘贴画任务中,低抑制水平组被试的创造性、可爱程度、综合印象得分以及总分均显著高于高抑制水平组。表明高认知抑制水平有利于科学创造力,低认知抑制水平有利于艺术创造力,认知抑制对科学创造力和艺术创造力的影响存在分离效应。</t>
  </si>
  <si>
    <t>2021-01-19 14:46</t>
  </si>
  <si>
    <t>姚海娟;</t>
  </si>
  <si>
    <t>天津市教育科学“十三五”规划课题“高等教育创新人才培养研究—非智力因素视角”(HE3018)</t>
  </si>
  <si>
    <t>37</t>
  </si>
  <si>
    <t>353-362</t>
  </si>
  <si>
    <t>https://link.cnki.net/doi/10.16187/j.cnki.issn1001-4918.2021.03.06</t>
  </si>
  <si>
    <t>10.16187/j.cnki.issn1001-4918.2021.03.06</t>
  </si>
  <si>
    <t>20185044</t>
  </si>
  <si>
    <t>任务框架和社会距离对风险决策的影响：来自ERP的证据</t>
  </si>
  <si>
    <t>任务框架和社会距离对风险决策的影响:来自ERP的证据</t>
  </si>
  <si>
    <t>刘耀中; 刘敏; 彭滨</t>
  </si>
  <si>
    <t>暨南大学管理学院;澳门科技大学管理学院;</t>
  </si>
  <si>
    <t>框架效应;;社会距离;;事件相关电位;;风险决策</t>
  </si>
  <si>
    <t>实验运用金钱博弈任务,从行为上探讨了社会距离与任务框架对决策结果的影响,并结合ERP技术进一步探讨了社会距离对风险决策过程的影响。结果发现:正性框架下自我决策时风险选项选择率显著高于为他人决策;负性框架下自我决策时风险选择率显著低于为他人决策;社会距离所诱发的N350、P300和LNP等晚期成分波幅出现明显的分离。N350和LNP成分主要与决策过程中个体的冲突抑制有关,主要表现为为陌生人决策会诱发负走向较大的N350波幅和LNP波幅,而对于正走向的P300成分则发现为朋友决策时的波幅较大。结果表明社会距离影响决策中的再评价过程。</t>
  </si>
  <si>
    <t>2018-01-20</t>
  </si>
  <si>
    <t>刘耀中;</t>
  </si>
  <si>
    <t>13-21</t>
  </si>
  <si>
    <t>https://kns.cnki.net/kcms2/article/abstract?v=IKKGlZ0AkeXAwBLcKkQ3e12HhvVHX7IvZb9Ag-J3zVEIum40dD3YJ5GG3DuT9U2ljrvrwVsHip_mJMs_5UQy6JRF7m6yTBKgQ5bsdUqKTtKXJZm4DDzmsc-DOyz5_8JLILzJIErh4xl6KQ_IswdQz9yxV3n3GHoZ8UQVqflIeN4=&amp;uniplatform=NZKPT&amp;language=CHS</t>
  </si>
  <si>
    <t>20182068</t>
  </si>
  <si>
    <t>任务框架和序列趋势对趋势阻尼的影响</t>
  </si>
  <si>
    <t>张素愚; 王修欣; 杜秀芳</t>
  </si>
  <si>
    <t>青岛酒店管理职业技术学院学生工作处;华东师范大学心理与认知科学学院;山东师范大学心理学院;</t>
  </si>
  <si>
    <t>判断预测;;趋势阻尼;;任务框架;;序列趋势</t>
  </si>
  <si>
    <t>以往研究发现,下降序列的趋势阻尼大于上升序列,但该结论可能掺杂了任务框架这一额外变量。基于此实验1选取可控事件,实验2选取不可控事件作为背景,探讨了任务框架和序列趋势对趋势阻尼的影响。研究发现:不管在可控事件还是不可控事件中,序列趋势对趋势阻尼的影响都受到任务框架的调节,收益框架中下降序列的阻尼大于上升序列,损失框架中两者差异不显著。</t>
  </si>
  <si>
    <t>张素愚;</t>
  </si>
  <si>
    <t>山东省自然科学基金项目(ZR2015CM026)的资助</t>
  </si>
  <si>
    <t>31-37</t>
  </si>
  <si>
    <t>https://link.cnki.net/doi/10.16719/j.cnki.1671-6981.20180105</t>
  </si>
  <si>
    <t>10.16719/j.cnki.1671-6981.20180105</t>
  </si>
  <si>
    <t>20212174</t>
  </si>
  <si>
    <t>任务转换中惯性激活对内隐记忆的影响： 来自ERPs的证据</t>
  </si>
  <si>
    <t>任务转换中惯性激活对内隐记忆的影响：来自ERPs的证据</t>
  </si>
  <si>
    <t>林无忌; 孟迎芳; 林静远</t>
  </si>
  <si>
    <t>福建师范大学心理学院;</t>
  </si>
  <si>
    <t>内隐记忆;;惯性激活;;双任务;;任务转换</t>
  </si>
  <si>
    <t>以往研究多认为无意识的内隐记忆应该是自动化加工。但近年来研究发现,提取干扰会减少甚至破坏内隐记忆测验中的启动效应,提出内隐记忆提取也会受到注意资源竞争的调节。本研究采用前置干扰任务转换范式,并通过go/no-go反应来调节前置干扰任务的惯性激活对随后内隐记忆测验产生的注意资源竞争。结果表明,当前干扰任务为go反应时,随后的词汇判断任务中新旧词之间的行为及ERP差异均消失,而当前干扰任务为no-go反应时,新旧词之间的差异,即启动效应是稳定的。可见go/no-go设置调节的注意资源竞争会影响内隐记忆的提取干扰效应,支持"内隐记忆提取也会受到注意资源竞争的调节"这一假设。</t>
  </si>
  <si>
    <t>林无忌;</t>
  </si>
  <si>
    <t>国家自然科学基金青年项目(31800906);; 福建省自然基金面上项目(2018J01719)的资助</t>
  </si>
  <si>
    <t>537-544</t>
  </si>
  <si>
    <t>https://link.cnki.net/doi/10.16719/j.cnki.1671-6981.20210304</t>
  </si>
  <si>
    <t>10.16719/j.cnki.1671-6981.20210304</t>
  </si>
  <si>
    <t>20181240</t>
  </si>
  <si>
    <t>日常环境中的暴力暴露对攻击行为的长期影响：一个有调节的中介模型</t>
  </si>
  <si>
    <t>日常环境中的暴力暴露对攻击行为的长期影响:一个有调节的中介模型</t>
  </si>
  <si>
    <t>张林; 刘燊; 徐强; 吴晓燕; 杨梦圆</t>
  </si>
  <si>
    <t>宁波大学心理学系暨研究所;</t>
  </si>
  <si>
    <t>日常环境中的暴力暴露;;攻击性信念;;人际信任;;攻击行为;;有调节的中介</t>
  </si>
  <si>
    <t>以850名大学生为被试,探讨日常环境中的暴力暴露与攻击行为的关系,并在此基础上提出一个有调节的中介模型,考察攻击性信念的中介作用和人际信任的调节作用。结果发现:(1)日常环境中的暴力暴露对攻击行为有显著的正向预测作用;(2)攻击性信念在日常环境中的暴力暴露与攻击行为的关系中起部分中介作用;(3)攻击性信念的中介作用会受到人际信任的调节。对于低人际信任个体,攻击性信念起部分中介作用;对于高人际信任个体,攻击性信念的中介效应不显著,日常环境中的暴力暴露对攻击行为只有直接作用。</t>
  </si>
  <si>
    <t>张林;</t>
  </si>
  <si>
    <t>国家社会科学基金项目(12BSH055);; 国家自然科学基金项目(31540024)资助</t>
  </si>
  <si>
    <t>50-59</t>
  </si>
  <si>
    <t>https://kns.cnki.net/kcms2/article/abstract?v=IKKGlZ0AkeXbqEbfNGRg9lWp3HQ_4Uxn_vl_bv-V5-saEuIR702RVia0FRtogXRHoWHdMNx8bgkv7TMKZCPdRVVf36MLcygP9J3E_LguljHsqX7bCFFtGI4yXXlo63bPEHfWEpDvlMeJmrfLC6SwPa1J1TJEWpbEP8c8Ygtqc2A=&amp;uniplatform=NZKPT&amp;language=CHS</t>
  </si>
  <si>
    <t>20183296</t>
  </si>
  <si>
    <t>日常生活中压力对愤怒情绪的动态影响：特质正念的调节作用</t>
  </si>
  <si>
    <t>日常生活中压力对愤怒情绪的动态影响:特质正念的调节作用</t>
  </si>
  <si>
    <t>徐慰; 符仲芳; 王玉正; 王晓明; 安媛媛</t>
  </si>
  <si>
    <t>南京师范大学心理学院;中国科学院心理研究所心理健康重点实验室;首都师范大学学习与认知实验室;</t>
  </si>
  <si>
    <t>特质正念;;压力;;愤怒;;动态评估;;调节作用</t>
  </si>
  <si>
    <t>目的:本研究考察日常生活中压力对愤怒情绪的动态影响,并检验特质正念的调节作用。方法:95名在校大学生完成正念注意觉知量表(MAAS),并通过动态评估的方式,完成每天2次,持续14天的针对压力和愤怒情绪的密集型追踪测量。结果:多层线性模型结果表明,在个体内水平,个体某一时刻的压力可以显著预测个体下一时刻的愤怒情绪(b10=0.0246,SE=0.0089,P=0.007);个体的特质正念显著负向预测日常生活中压力对愤怒情绪的动态影响(b11=-0.0020,SE=0.0005,P&lt;0.001),说明特质正念存在调节作用。结论:个体在日常生活中感受到的压力会动态影响到个体之后的愤怒情绪。对于高特质正念水平的人来说,他们感受到压力时所产生的愤怒情绪相较于低特质正念水平的人更少。</t>
  </si>
  <si>
    <t>2017-06-12 22:43</t>
  </si>
  <si>
    <t>徐慰;</t>
  </si>
  <si>
    <t>教育部人文社会科学研究青年基金项目(14YJC190001)</t>
  </si>
  <si>
    <t>https://link.cnki.net/doi/10.16128/j.cnki.1005-3611.2017.03.019</t>
  </si>
  <si>
    <t>10.16128/j.cnki.1005-3611.2017.03.019</t>
  </si>
  <si>
    <t>20211015</t>
  </si>
  <si>
    <t>如何激发员工绿色行为？绿色变革型领导与绿色人力资源管理实践的作用</t>
  </si>
  <si>
    <t>彭坚; 尹奎; 侯楠; 邹艳春; 聂琦</t>
  </si>
  <si>
    <t>广州大学管理学院;北京科技大学经济管理学院;北京大学光华管理学院;南京航空航天大学经济管理学院;</t>
  </si>
  <si>
    <t>绿色变革型领导;;绿色人力资源管理实践;;目标清晰度;;绿色行为;;线索一致理论</t>
  </si>
  <si>
    <t>鉴于当今环境问题的严峻性,如何激发绿色行为逐渐成为社会各界关注的一个话题。本研究从绿色变革型领导和绿色人力资源管理实践两大绿色管理利器入手,探究两者能否共同激发员工绿色行为。基于以往文献,本研究提出两组竞争性假设:基于线索一致理论,认为绿色变革型领导与绿色人力资源管理实践正向交互影响员工绿色行为;此外,基于领导替代理论,认为绿色变革型领导与绿色人力资源管理实践负向交互影响员工绿色行为。研究1a (N=91)和研究1b (N=220)采用实验法,发现绿色变革型领导与绿色人力资源管理实践发挥协同作用,正向交互预测员工绿色行为。研究2采用问卷法,搜集了三时点上下级配对数据(N=173),不仅再次支持了研究1的发现,还进一步揭示环保目标清晰度的中介作用。以上结果支持了线索一致性理论在绿色管理领域的适用性,并启示企业在绿色管理过程中可以软硬兼施,联合运用绿色变革型领导和绿色人力资源管理实践两大策略。</t>
  </si>
  <si>
    <t>2020-07-27 09:33</t>
  </si>
  <si>
    <t>彭坚;</t>
  </si>
  <si>
    <t>国家自然科学基金(71902048;71802019)</t>
  </si>
  <si>
    <t>1105-1120</t>
  </si>
  <si>
    <t>F272.9</t>
  </si>
  <si>
    <t>https://link.cnki.net/urlid/11.1911.B.20200723.1630.002</t>
  </si>
  <si>
    <t>20082090</t>
  </si>
  <si>
    <t>三段论推理中信念偏差效应的研究</t>
  </si>
  <si>
    <t>姚志强</t>
  </si>
  <si>
    <t>山东聊城大学教育科学学院 聊城252059</t>
  </si>
  <si>
    <t>三段论推理;;信念偏差效应;;心理模型理论</t>
  </si>
  <si>
    <t>采用结论评估范式,通过考察不同类型三段论推理中信念偏差效应的表现形式,比较了选择性检查模型、必然性误解模型和心理模型理论对三段论推理中信念偏差效应的预测,对各种理论的解释力进行了验证。研究结果表明,心理模型理论能够包容较多的实验现象,并对信念影响推理的信息加工过程进行了较为具体的说明,因而较其它理论而言显示出一定的优越性。</t>
  </si>
  <si>
    <t>姚志强;</t>
  </si>
  <si>
    <t>389-391+400</t>
  </si>
  <si>
    <t>https://link.cnki.net/doi/10.16719/j.cnki.1671-6981.2008.02.027</t>
  </si>
  <si>
    <t>10.16719/j.cnki.1671-6981.2008.02.027</t>
  </si>
  <si>
    <t>20182050</t>
  </si>
  <si>
    <t>三领域厌恶情绪的时程加工模式：攻击性个体差异的视角</t>
  </si>
  <si>
    <t>三领域厌恶情绪的时程加工模式:攻击性个体差异的视角</t>
  </si>
  <si>
    <t>王宇超; 周玲玲; 杨群</t>
  </si>
  <si>
    <t>杭州师范大学教育学院心理学系;</t>
  </si>
  <si>
    <t>厌恶情绪;;三维厌恶结构;;事件相关电位</t>
  </si>
  <si>
    <t>本研究利用事件相关电位技术结合内隐任务范式探究了三领域厌恶情绪的加工过程,同时测量了个体的攻击水平,以期找到加工厌恶情绪的个体差异。在加工早期,生理厌恶刺激和道德厌恶刺激均可得到识别;在加工中期,三种厌恶情绪之间得到了区分;在加工晚期,个体则对性厌恶刺激最为敏感;不同攻击水平个体在加工厌恶刺激的过程中并未表现出显著的个体差异。结果表明,在神经层面上,三维结构下的厌恶情绪确实能够得到识别与区分。</t>
  </si>
  <si>
    <t>王宇超;</t>
  </si>
  <si>
    <t>国家自然科学基金项目(31500907;; 浙江省“之江青年社科学者行动计划”项目的资助</t>
  </si>
  <si>
    <t>264-271</t>
  </si>
  <si>
    <t>https://link.cnki.net/doi/10.16719/j.cnki.1671-6981.20180202</t>
  </si>
  <si>
    <t>10.16719/j.cnki.1671-6981.20180202</t>
  </si>
  <si>
    <t>20082067</t>
  </si>
  <si>
    <t>三水平特征的家族相似性类别结构的分类和推理学习</t>
  </si>
  <si>
    <t>刘志雅; 莫雷</t>
  </si>
  <si>
    <t>华南理工大学心理系,华南师范大学心理应用研究中心 广州510640,华南师范大学心理应用研究中心,广州,510631,广州510631</t>
  </si>
  <si>
    <t>类别学习;;分类学习;;推理学习;;特征水平;;原型</t>
  </si>
  <si>
    <t>采用学习迁移任务范式,使用基于单一特征的类别判断技术,比较了三水平特征的家族性似性类别结构下,分类学习和推理学习的学习效率、学习过程与策略和学习结果。结果表明:在学习效率上,分类学习在达标率上优于推理学习,而在速度上,两者差异不显著。在学习的过程与策略上,推理学习相对较快地从单维度策略转向使用规则加例外策略,而分类学习表现出一定程度的潜伏学习,并在高水平的信息整合策略使用上,赶上了推理学习。在学习的结果上,分类学习比推理学习更好掌握了类别的原型。</t>
  </si>
  <si>
    <t>刘志雅;</t>
  </si>
  <si>
    <t>教育部哲学社会科学研究重大课题攻关项目(05JZD00034);; 广东省哲学社会科学规划心理学重点研究项目(05SXZ002);; 华南理工大学人文社科基金项目(B18N7050480)。</t>
  </si>
  <si>
    <t>289-293</t>
  </si>
  <si>
    <t>https://link.cnki.net/doi/10.16719/j.cnki.1671-6981.2008.02.008</t>
  </si>
  <si>
    <t>10.16719/j.cnki.1671-6981.2008.02.008</t>
  </si>
  <si>
    <t>20082196</t>
  </si>
  <si>
    <t>散文学习过程中的自我解释及其对散文理解的影响</t>
  </si>
  <si>
    <t>杨心德; 翁世华</t>
  </si>
  <si>
    <t>宁波大学教师教育学院;</t>
  </si>
  <si>
    <t>自我解释;;散文理解;;问题解决;;推理</t>
  </si>
  <si>
    <t>散文学习中的自我解释是指学习者在散文学习过程中向其自身做出解释,力图以此理解散文所含各种信息的活动。本研究以大学非中文系45名学生学生为被试,通过实验组与控制组的对比研究,结果发现,在本研究条件下,第一,散文学习过程中的自我解释包括"是什么"的自我解释、"怎么样"的自我解释和"为什么"的自我解释等三种类型。第二,自我解释对散文的阅读理解具有明显的促进作用。第三,自我解释促进散文学习的原因,既可能是认知缺口填补的,也可能是心理模型修正的。第四,对自我解释提供的反馈有助于提高自我解释的准确性。</t>
  </si>
  <si>
    <t>杨心德;</t>
  </si>
  <si>
    <t>818-822</t>
  </si>
  <si>
    <t>https://link.cnki.net/doi/10.16719/j.cnki.1671-6981.2008.04.012</t>
  </si>
  <si>
    <t>10.16719/j.cnki.1671-6981.2008.04.012</t>
  </si>
  <si>
    <t>20083170</t>
  </si>
  <si>
    <t>色彩背景对视觉认知任务的生理学及绩效影响研究</t>
  </si>
  <si>
    <t>侯艳红; 张林; 苗丹民</t>
  </si>
  <si>
    <t>解放军总医院第二附属医院;第四军医大学应用心理学教研室;</t>
  </si>
  <si>
    <t>色彩背景;;视知觉;;认知;;生理</t>
  </si>
  <si>
    <t>目的:对在不同色彩背景下视觉认知操作过程中的生理学指标及任务完成绩效进行比较研究。方法:36名青年男性,完成不同色彩背景下的系列认知测验,同时采用多导生理记录仪采集相关生理指标。结果:生理学指标和认知任务绩效均受到了色彩背景的影响,并且不同色彩背景之间统计学上存在差异(P&lt;0.05)。综合生理指标和认知绩效,短波长色彩(如紫、蓝色)背景下,自主神经活动强度较小,从生理指标上各项指标分值较低,但是在作业的成绩较好。而在波长较长的色彩(如橙色、黄色)背景下,各项生理指标较高,自主神经活动较强,但是作业成绩较差。结论:色彩背景信息可以调节作业个体的生理状态,并影响到认知任务的完成。在较短时间的简单认知任务中,短波长更利于产生好的作业绩效。</t>
  </si>
  <si>
    <t>侯艳红;</t>
  </si>
  <si>
    <t>第四军医大学资助军事医学研究重点项目(05xjz001)</t>
  </si>
  <si>
    <t>506-508+511</t>
  </si>
  <si>
    <t>https://kns.cnki.net/kcms2/article/abstract?v=IKKGlZ0AkeXiQFFZsnqZ5Wu020-5QtjjyM75rqMIZ4JnvQbm7LHRCRwybpjLMCqLVIlteK-9AgChW2tSFskf7QaC6tQsQRBvH_pizpHKH9FTywwGKPm1JQ9LXPzycvgPtMfvMYqSm0cLzqMu6sjl5YLDHNAkdMNQF07xLEQvaRU=&amp;uniplatform=NZKPT&amp;language=CHS</t>
  </si>
  <si>
    <t>20082162</t>
  </si>
  <si>
    <t>社会比较中的妒忌：基于不同测量方式</t>
  </si>
  <si>
    <t>社会比较中的妒忌:基于不同测量方式</t>
  </si>
  <si>
    <t>杨丽娴; 张锦坤</t>
  </si>
  <si>
    <t>华东师范大学心理学系,天津师范大学心理与行为研究院 上海200062,天津300074,福建师范大学心理系,福州,350007</t>
  </si>
  <si>
    <t>社会比较;;妒忌;;自我报告;;内隐联想测验</t>
  </si>
  <si>
    <t>文章通过设置一定的情境,以59名高职学生为被试,让被试与假想的目标(优秀群体和一般群体)进行比较,运用外显的自我报告和内隐联想测验测量了竞争失利后被试对于不同群体(优秀组和一般组)产生的外显和内隐妒忌,结果显示:⑴在外显测量中,被试对优秀组和一般组的优势地位的妒忌没有显著差异;⑵在内隐测量中,被试对于一般群体的妒忌高于优秀群体;⑶在性别维度上,男女生对于两种群体的外显妒忌没有显著的差异,而在内隐测验上,女生对一般群体的内隐妒忌高于男生,表明了不同测量方式上性别的分离;⑷外显和内隐妒忌之间没有显著相关。</t>
  </si>
  <si>
    <t>杨丽娴;</t>
  </si>
  <si>
    <t>华东师范大学2008年优秀博士研究生培养基金资助(资助编号为20080015)</t>
  </si>
  <si>
    <t>685-688+698</t>
  </si>
  <si>
    <t>https://link.cnki.net/doi/10.16719/j.cnki.1671-6981.2008.03.031</t>
  </si>
  <si>
    <t>10.16719/j.cnki.1671-6981.2008.03.031</t>
  </si>
  <si>
    <t>20185033</t>
  </si>
  <si>
    <t>社会动机与“自我-他人”对创造性表现的影响</t>
  </si>
  <si>
    <t>张克; 杜秀敏; 董晓飞</t>
  </si>
  <si>
    <t>中国科学院心理健康重点实验室中国科学院心理研究所;中国科学院大学;河北大学教育学院;首都师范大学心理学院;</t>
  </si>
  <si>
    <t>自我-他人;;解释水平;;社会动机;;创造力</t>
  </si>
  <si>
    <t>以往研究发现个体为自己和为他人的创造表现存在差异,但研究结论不一致。另外,考虑到社会动机是影响"自我-他人"表现的重要因素,本研究采用2(社会动机:亲社会、利己)×2("自我-他人":自我、他人)混合实验设计,考察社会动机与"自我-他人"如何来影响创造性表现。结果发现,亲社会组创造性表现的新颖性、有效性和总分均高于利己组,支持了动机性信息加工理论。自我组在创造性表现的新颖性和总分上高于他人组,这与解释水平理论的观点不一致。矛盾的原因可能是在东方"紧"文化背景下,人们按照社会认可的价值体系来为他人创造时,人们对新颖性的态度是谨慎的,因此为自我创造比为他人创造更加新颖。</t>
  </si>
  <si>
    <t>河北省社科基金(HB15JY078)</t>
  </si>
  <si>
    <t>414-420</t>
  </si>
  <si>
    <t>https://kns.cnki.net/kcms2/article/abstract?v=IKKGlZ0AkeWp66NIc6TA8SY770YPmuGYhQhGbdyskwCapNLNGe4vcOLn15lX8JV8NE1mjQxgV9BCYxD3fxrx4Sz3FpVoi-wP3z5uEiBqvalJPir38CldbY9rB2zAsV20kWLJm3m3XWajvBmSdR1o00vkUl2VtfGJMtSAygAPsJ8=&amp;uniplatform=NZKPT&amp;language=CHS</t>
  </si>
  <si>
    <t>20182103</t>
  </si>
  <si>
    <t>社会公德角度的对错判断:公益传播中正负激励效果的调节变量</t>
  </si>
  <si>
    <t>李伟娟; 林升栋; 农婷; 黄合水; 陈瑞</t>
  </si>
  <si>
    <t>厦门大学新闻传播学院;</t>
  </si>
  <si>
    <t>公益传播;;正面标语;;负面标语;;错/对</t>
  </si>
  <si>
    <t>本文提出社会公德角度对于浪费的对错认知可能是正负面标语发挥作用的重要调节变量。本文首先基于某高校宿舍用水免费和用电付费的情况开展现场实验,在浪费"免费水"的现场实验中,负面标语比正面标语更有效地节约了用水量;浪费"付费电"的现场实验显示正面标语比负面标语效果更好。之后以食物消费假想情景实验,进一步验证了从"社会公德角度的对错判断"是正负激励效果的调节变量。</t>
  </si>
  <si>
    <t>李伟娟;</t>
  </si>
  <si>
    <t>国家自然科学基金项目“东西方不同文化思维方式对广告说服的影响:一个自下而上的脉络建构与验证”(71372076)的资助</t>
  </si>
  <si>
    <t>1202-1207</t>
  </si>
  <si>
    <t>https://link.cnki.net/doi/10.16719/j.cnki.1671-6981.20170527</t>
  </si>
  <si>
    <t>10.16719/j.cnki.1671-6981.20170527</t>
  </si>
  <si>
    <t>20181144</t>
  </si>
  <si>
    <t>社会公平感、机构信任度与公共合作意向</t>
  </si>
  <si>
    <t>张书维</t>
  </si>
  <si>
    <t>中山大学中国公共管理研究中心,政治与公共事务管理学院;</t>
  </si>
  <si>
    <t>分配公平;;程序公平;;工具信任;;动机信任;;最后通牒博弈;;免责博弈;;公共物品困境</t>
  </si>
  <si>
    <t>社会公平从古至今都是人类追求的崇高社会理想。对社会公平的感知即社会公平感直接决定着个体的机构信任,并影响其公共合作参与。本研究将社会公平感分为分配公平和程序公平,将机构信任度分为工具信任和动机信任,采用实验室情境设计的方法,引入最后通牒博弈和免责博弈范式,通过2个实验系统探讨"公正无私,一言而万民齐"的因果机制。研究发现分配公平与程序公平正作用于个体的公共合作态度与意向,在此基础上建立起公共合作的双路径模型:外部路径由分配公平产生工具信任和动机信任,进而触发公共合作;内部路径由程序公平产生动机信任和工具信任,进而触发公共合作;二者结合构成个体参与公共合作的双动力系统。双路径模型的适用性在组织情境和社会情境下均得到了支持。</t>
  </si>
  <si>
    <t>张书维;</t>
  </si>
  <si>
    <t>国家自然科学基金青年科学基金项目(71301170);; 国家社会科学基金重大项目(13&amp;ZD041;13&amp;ZD011;16ZDA110)</t>
  </si>
  <si>
    <t>794-813</t>
  </si>
  <si>
    <t>D630</t>
  </si>
  <si>
    <t>https://kns.cnki.net/kcms2/article/abstract?v=IKKGlZ0AkeUh2a0DkqdfKFOCNWec0UWCMeUlV4JglGZfEgGfpkbyN65DjBS0KHzL7OlYsv9ttzaI27-sv9UweJGq5lKWps-bxZKIWeGOG1BxoFyer2jJvnnK1qcAVMj8p8iqG44M7ykJdH4HUyu5omKaCCcBSFfxSgMY_mAsVGo=&amp;uniplatform=NZKPT&amp;language=CHS</t>
  </si>
  <si>
    <t>20181136</t>
  </si>
  <si>
    <t>社会公正对权威合法性的影响：社会阶层的调节作用</t>
  </si>
  <si>
    <t>社会公正对权威合法性的影响:社会阶层的调节作用</t>
  </si>
  <si>
    <t>杨林川; 马红宇; 姜海; 梁娟; 齐玲</t>
  </si>
  <si>
    <t>青少年网络心理与行为教育部重点实验室暨华中师范大学心理学院;三峡大学高等教育研究所;中共武汉市委党校;</t>
  </si>
  <si>
    <t>权威合法性;;社会阶层;;程序公正;;分配公正;;解释水平理论</t>
  </si>
  <si>
    <t>社会层面中的权威合法性研究是国内外学者和管理实践者近来关注的重要问题。而社会公正的两个维度——分配公正和程序公正对权威合法性的交互作用的结果并不一致。本研究基于解释水平理论,提出社会阶层能调节分配公正和程序公正对权威合法性感知的交互作用,并通过实验室研究和情境启动两种方法进行验证。结果发现对低阶层者来说,无论是否程序公正,分配公正能显著提高个体的权威合法性感知;在分配公正和多得不公条件下,程序公正显著降低权威合法性感知。对高阶层者来说,分配公正能显著提高程序公正时的权威合法性感知;程序公正能显著提高分配公正时的权威合法性感知。研究结果启示社会管理者在推行依法治国时应针对不同阶层民众的思维方式采取管理策略。</t>
  </si>
  <si>
    <t>2017-07-15</t>
  </si>
  <si>
    <t>杨林川;</t>
  </si>
  <si>
    <t>国家自然科学基金青年项目(31200795);国家自然科学基金重大研究计划重点支持项目(91324201);; 华中师范大学中央高校基本科研业务费项目(CCNU14Z02015和CCNU14Z02004)的资助</t>
  </si>
  <si>
    <t>980-994</t>
  </si>
  <si>
    <t>C912</t>
  </si>
  <si>
    <t>https://kns.cnki.net/kcms2/article/abstract?v=IKKGlZ0AkeWbdkKXAkiTDNPMey-sIsZc3xL_bDxIegNVvHEJ8_fnAaub4vz2a6WIg4aC3VHCMlboPrDGY2-ikY0i_AfBiZ6CHD_ydF8uwx6215hJSvYzyUJ0jsbkq9ucWSW3llVnQtAHPhjNB_exD9aoVLGkM7_zA8--0HiNObk=&amp;uniplatform=NZKPT&amp;language=CHS</t>
  </si>
  <si>
    <t>20214067</t>
  </si>
  <si>
    <t>社会阶层与大学生网络利他行为:一个有调节的中介模型</t>
  </si>
  <si>
    <t>郑显亮; 谢方威; 丁亮; 王雪</t>
  </si>
  <si>
    <t>赣南师范大学教育科学学院;合肥市第四人民医院;江西环境工程职业学院汽车机电学院;</t>
  </si>
  <si>
    <t>社会阶层;;网络利他行为;;大学生;;有调节的中介</t>
  </si>
  <si>
    <t>采用问卷法对813名大学生进行调查,探讨社会阶层、公正世界信念、网络社会支持与大学生网络利他行为之间的关系及内在作用机制。结果发现:(1)客观社会阶层不能显著预测网络利他行为,主观社会阶层能正向预测网络利他行为;(2)公正世界信念在主观社会阶层与网络利他行为的关系中起部分中介作用;(3)网络社会支持调节了公正世界信念的中介作用。对于高网络社会支持个体,公正世界信念起部分中介作用;而对于低网络社会支持个体,公正世界信念的中介效应不显著,主观社会阶层对网络利他行为只有直接效应。</t>
  </si>
  <si>
    <t>2021-01-20 15:12</t>
  </si>
  <si>
    <t>郑显亮;</t>
  </si>
  <si>
    <t>国家自然科学基金项目(31760286)</t>
  </si>
  <si>
    <t>182-189</t>
  </si>
  <si>
    <t>https://link.cnki.net/doi/10.16187/j.cnki.issn1001-4918.2021.02.05</t>
  </si>
  <si>
    <t>10.16187/j.cnki.issn1001-4918.2021.02.05</t>
  </si>
  <si>
    <t>20181081</t>
  </si>
  <si>
    <t>社会阶层与社会知觉：热情和能力哪个更重要?</t>
  </si>
  <si>
    <t>社会阶层与社会知觉:热情和能力哪个更重要?</t>
  </si>
  <si>
    <t>韦庆旺; 李木子; 陈晓晨</t>
  </si>
  <si>
    <t>中国人民大学心理学系;</t>
  </si>
  <si>
    <t>社会阶层;;热情;;能力;;自我;;他人</t>
  </si>
  <si>
    <t>热情优先是社会知觉的基本规律。以往研究发现,不同的知觉情境(知觉他人和知觉自我)会对热情优先产生调节作用,但在知觉自我时,热情和能力哪个更重要存在不确定性。本研究引入知觉者的社会阶层这一新的调节因素,提出如下假设:知觉他人时,高低阶层都认为热情更重要,但这种热情优先效应对低阶层更明显;知觉自我时,只有低阶层认为热情比能力更重要,而高阶层则认为能力比热情更重要。研究1让大学生阅读一些描述他人的包含热情和能力的混合特质句子,然后对每个人用形容词进行印象评定,并测量他们的客观社会阶层。结果发现:高低阶层在对他人的印象评定中使用的热情特质词均比能力特质词多,但低阶层多的程度更高。研究2让非大学生成人对给出的一组热情和能力特质词在描述自我时的重要性进行评定,并测量他们的主观社会阶层。结果发现:低阶层认为热情特质词比能力特质词在描述自我时更重要,而高阶层则认为能力特质词比热情特质词在描述自我时更重要。这些结果不仅说明社会阶层对社会知觉普遍存在的热情优先效应具有调节作用,而且对理解高低阶层在互动中容易发生哪些误解,以及如何缓解他们在互动中可能产生的冲突,也具有一定的启发意义。</t>
  </si>
  <si>
    <t>2018-02-01 17:05</t>
  </si>
  <si>
    <t>韦庆旺;</t>
  </si>
  <si>
    <t>中国人民大学科学研究基金(中央高校基本科研业务费专项资金资助)项目成果(16XNLQ05);; 北京高等学校青年英才计划项目(2013)</t>
  </si>
  <si>
    <t>243-252</t>
  </si>
  <si>
    <t>https://link.cnki.net/urlid/11.1911.B.20180201.1255.040</t>
  </si>
  <si>
    <t>20082347</t>
  </si>
  <si>
    <t>社会认知中的样例激活效应与内外群体效应</t>
  </si>
  <si>
    <t>社会认知中的样例激活效应与内-外群体效应</t>
  </si>
  <si>
    <t>王新波; 单洪雪</t>
  </si>
  <si>
    <t>北京师范大学心理学院;山东轻工业学院学生处;</t>
  </si>
  <si>
    <t>社会认知;;样例激活效应;;内-外群体效应;;信号检测论技术</t>
  </si>
  <si>
    <t>采用信号检测论技术,以人格词单记忆为实验任务,探讨社会认知过程中样例激活效应与内-外群体效应对记忆过程的干扰作用。实验结果表明,(1)样例激活与群体范畴的交互效应对社会信息加工过程存在显著干扰作用。(2)与外群体相比,内群体的信息加工更不易受到干扰;与积极样例特质相比,消极他相关样例特质的信息加工更不易受到干扰。(3)在加工内群体成员信息而激活的是反面样例时,被试的判断标准最严。</t>
  </si>
  <si>
    <t>王新波;</t>
  </si>
  <si>
    <t>1413-1416+1412</t>
  </si>
  <si>
    <t>https://link.cnki.net/doi/10.16719/j.cnki.1671-6981.2008.06.038</t>
  </si>
  <si>
    <t>10.16719/j.cnki.1671-6981.2008.06.038</t>
  </si>
  <si>
    <t>20182022</t>
  </si>
  <si>
    <t>社会性发展迟滞大学生的表情加工及其类别知觉</t>
  </si>
  <si>
    <t>刘建榕; 魏碧芬; 林宛儒; 向松柏; 林羽</t>
  </si>
  <si>
    <t>福建师范大学心理学院;福建省漳浦县四季优才教育;乐山师范学院特殊教育学院;</t>
  </si>
  <si>
    <t>社会性发展迟滞;;表情识别;;类别知觉</t>
  </si>
  <si>
    <t>本研究比较了社会性发展迟滞大学生与正常大学生的表情加工,探讨迟滞个体表情加工的特点及可能原因,还验证面部表情类别知觉效应。采用Morph情绪面孔实验发现:除恐惧情绪外,基本表情的强度越大被试对表情的识别越好;但迟滞个体的表情加工速度比正常个体慢,对愤怒的识别也更差;他们辨别混合表情中悲伤、愤怒的类别界线都发生偏移。迟滞个体的表情加工能力不如正常个体,并且对悲伤具有反应偏向,对愤怒存在加工缺陷。</t>
  </si>
  <si>
    <t>刘建榕;</t>
  </si>
  <si>
    <t>全国教育科学“十二五”规划重点项目(DBA130213)的资助</t>
  </si>
  <si>
    <t>1164-1170</t>
  </si>
  <si>
    <t>https://link.cnki.net/doi/10.16719/j.cnki.1671-6981.20180521</t>
  </si>
  <si>
    <t>10.16719/j.cnki.1671-6981.20180521</t>
  </si>
  <si>
    <t>20212062</t>
  </si>
  <si>
    <t>社会拥挤对金钱捐赠意愿的影响：自我表达需要的中介作用</t>
  </si>
  <si>
    <t>郭青青; 邓逊; 郭伟栋</t>
  </si>
  <si>
    <t>上海交通大学安泰经济与管理学院;</t>
  </si>
  <si>
    <t>社会拥挤;;金钱捐赠;;自我表达需要</t>
  </si>
  <si>
    <t>本研究探讨社会拥挤对个体金钱捐赠的影响及其作用机理。四个实验(474名被试),采用三种不同的刺激物操纵社会拥挤,在三种不同情境下测量两类金钱捐赠行为。其结果一致表明,社会拥挤环境下,被试有更高的金钱捐赠意愿、更高的月度和年度捐赠金额。个体的自我表达需要发挥中介作用,即个体在社会拥挤时的自我表达需要更强,积极响应金钱捐赠呼吁可满足该需要。</t>
  </si>
  <si>
    <t>郭青青;</t>
  </si>
  <si>
    <t>1211-1219</t>
  </si>
  <si>
    <t>https://link.cnki.net/doi/10.16719/j.cnki.1671-6981.20200526</t>
  </si>
  <si>
    <t>10.16719/j.cnki.1671-6981.20200526</t>
  </si>
  <si>
    <t>20183350</t>
  </si>
  <si>
    <t>社交焦虑个体被放逐后对潜在社交机会的反应偏差</t>
  </si>
  <si>
    <t>社交焦虑;;放逐;;补偿缺失;;人际兴趣</t>
  </si>
  <si>
    <t>目的:本研究旨在探究遭遇放逐后,社交焦虑个体对不同类型的潜在社交机会(陌生人/好友/网络社交)的反应偏差。方法:通过简明版惧怕否定评价量表筛选高、低社交焦虑被试共110名,随机分配到放逐组(58人)或控制组(52人),通过网络虚拟掷球任务对其分别进行放逐或控制操纵。使用基本心理需求满足量表、改编版社交兴趣问卷以及志愿时间募集任务对所有被试予以测量。结果:两因素方差分析表明,在潜在交往对象为陌生人的志愿时间上,社交焦虑和放逐操纵的交互作用显著,即相比于控制组,低社交焦虑个体在遭到放逐后更愿意参与志愿活动,而这一组间差异在高社交焦虑个体中却没有出现。在与朋友交往和网络社交的社交兴趣上,放逐操纵和社交焦虑的主效应显著,但交互作用不显著,即与低社交焦虑个体相同,高社交焦虑个体在被放逐后对与好友旅行和使用网络交友也表现出更高的社交兴趣。结论:社交焦虑个体遭遇放逐后,在面对以陌生人为对象的潜在社交机会时,出现归属需求补偿缺失现象;而在潜在社交对象为朋友或通过网络时,没有出现补偿缺失现象。</t>
  </si>
  <si>
    <t>2017-03-01 17:20</t>
  </si>
  <si>
    <t>12-16</t>
  </si>
  <si>
    <t>R749.72</t>
  </si>
  <si>
    <t>https://link.cnki.net/doi/10.16128/j.cnki.1005-3611.2017.01.003</t>
  </si>
  <si>
    <t>10.16128/j.cnki.1005-3611.2017.01.003</t>
  </si>
  <si>
    <t>20184097</t>
  </si>
  <si>
    <t>社交网站成瘾与青少年抑郁的关系:认知负载和核心自我评价的中介作用</t>
  </si>
  <si>
    <t>陈春宇; 连帅磊; 孙晓军; 柴唤友; 周宗奎</t>
  </si>
  <si>
    <t>青少年网络心理与行为教育部重点实验室;华中师范大学心理学院;教育大数据应用技术国家工程实验室,华中师范大学国家数字化学习工程技术研究中心;</t>
  </si>
  <si>
    <t>社交网站成瘾;;认知负载;;核心自我评价;;抑郁;;青少年</t>
  </si>
  <si>
    <t>为探讨社交网站成瘾对青少年抑郁的影响及其作用机制,在素质-压力模型的视角下,采用社交网站成瘾量表、认知负载量表、核心自我评价量表和流调中心抑郁量表,对武汉市三所全日制中学886名初中生进行调查。结果表明:(1)社交网站成瘾、认知负载、核心自我评价和抑郁两两间存在显著的相关,且社交网站成瘾对抑郁具有显著的正向预测作用;(2)认知负载和核心自我评价能在社交网站成瘾与抑郁的关系中起完全中介作用。具体而言,社交网站成瘾通过三条路径影响抑郁:一是认知负载的单独中介作用;二是核心自我评价的单独中介作用;三是认知负载-核心自我评价的链式中介作用。本研究揭示了社交网站成瘾与抑郁的关系及其作用机制,拓展了社交网站成瘾对个体心理社会适应的研究。</t>
  </si>
  <si>
    <t>2018-03-15</t>
  </si>
  <si>
    <t>陈春宇;</t>
  </si>
  <si>
    <t>国家社科基金重大项目(11&amp;ZD151);; 国家自然科学青年基金项目(31400887);; 华中师范大学中央高校基本科研业务费专项资金项目(CCNU14Z02004;CCNU15A02043);华中师范大学优秀博士学位论文培育计划项目(2017YBZZ085)</t>
  </si>
  <si>
    <t>210-218</t>
  </si>
  <si>
    <t>https://link.cnki.net/doi/10.16187/j.cnki.issn1001-4918.2018.02.10</t>
  </si>
  <si>
    <t>10.16187/j.cnki.issn1001-4918.2018.02.10</t>
  </si>
  <si>
    <t>20181083</t>
  </si>
  <si>
    <t>身份交换对多身份追踪表现的影响</t>
  </si>
  <si>
    <t>胡路明; 吕创; 张学民; 魏柳青</t>
  </si>
  <si>
    <t>多身份追踪;;身份交换;;身份-位置绑定;;部分报告法;;语音复述</t>
  </si>
  <si>
    <t>本研究探讨了身份交换对多身份追踪表现的影响。实验1和实验2分别考察了全部报告法和部分报告法下身份交换对多身份追踪表现的具体影响。结果均发现,身份交换对身份-位置绑定干扰程度越大,位置追踪和身份识别容量也均越低,但位置容量始终高于身份容量,并且这些特性在不同追踪负荷上相同。此外,部分报告法比全部报告法更具有容量测量优势。实验3则进一步从听觉通道上控制了语音复述对当前任务的干扰,所得结果仍支持实验1和实验2。这表明,身份交换对多身份追踪的干扰机制是身份-位置绑定机制受到损害,而非语音复述的作用。</t>
  </si>
  <si>
    <t>2017-11-30 09:24</t>
  </si>
  <si>
    <t>国家自然科学基金项目“多目标视觉追踪中注意分配的认知神经机制研究”(批准号:31271083);国家自然科学基金重点项目“注意神经机制的可计算模型研究”(批准号:61632014)资助</t>
  </si>
  <si>
    <t>9-27</t>
  </si>
  <si>
    <t>https://link.cnki.net/urlid/11.1911.B.20171130.0924.004</t>
  </si>
  <si>
    <t>20181051</t>
  </si>
  <si>
    <t>身份信息与位置信息的加工进程及语境预测性的影响</t>
  </si>
  <si>
    <t>徐迩嘉; 隋雪</t>
  </si>
  <si>
    <t>辽宁师范大学心理学院;儿童青少年健康人格评定与培养协同创新中心;</t>
  </si>
  <si>
    <t>语境预测性;;位置信息;;身份信息;;加工进程</t>
  </si>
  <si>
    <t>采用行为实验和眼动实验,探讨汉字身份信息和位置信息在词汇单独呈现和在语境中呈现的加工进程。实验1发现,当启动时间为80 ms时,换位启动效应与原词、尾字替换启动效应差异显著;当启动时间为150 ms时,换位启动效应与首字替换、尾字替换启动效应均差异显著;当启动时间为300 ms时,换位启动与原词、首字替换启动效应差异显著。实验2发现,与低预测性条件相比,高预测性条件下,阅读时间更短,注视次数更少;在整句眼动指标上,高预测性条件下,原词条件与首字替换条件差异显著,换位条件和替换条件差异不显著,而低预测性条件下,换位条件与原词条件和尾字替换条件差异显著。实验3采用边界范式,发现预视时间为0 ms时,换位条件更接近原词条件,与替换条件差异显著。而预视时间为50和100 ms时,换位条件与替换条件没有显著差异。研究结果表明,在词汇单独呈现时,位置信息的作用在早期阶段较大而后逐渐降低,身份信息的作用逐渐增强。在句子阅读中,位置信息的作用在副中央凹加工的早期阶段较小而后逐渐增大。语境预测性在加工的早期,对位置信息作用大,在加工的晚期,对身份信息作用大。研究结果支持SOLAR模型和贝叶斯读者模型,不支持SERIOL模型。</t>
  </si>
  <si>
    <t>2018-05-28 11:18</t>
  </si>
  <si>
    <t>徐迩嘉;</t>
  </si>
  <si>
    <t>国家留学基金委公派留学项目(201608210288);; 辽宁省自然科学基金项目(201602460);; 辽宁省教育厅一般科研项目(L201683659);; 辽宁省教育科学“十三五”规划年度课题(JG16CB341)</t>
  </si>
  <si>
    <t>606-621</t>
  </si>
  <si>
    <t>https://link.cnki.net/urlid/11.1911.B.20180525.1003.004</t>
  </si>
  <si>
    <t>20213110</t>
  </si>
  <si>
    <t>身体监控对女性注意控制的影响：心流和外貌焦虑的中介作用</t>
  </si>
  <si>
    <t>甘海英; 闫春平; 常行; 冯申梅; 朱金富</t>
  </si>
  <si>
    <t>新乡医学院心理学院;</t>
  </si>
  <si>
    <t>身体监控;;注意控制;;心流;;外貌焦虑</t>
  </si>
  <si>
    <t>目的:探讨身体监控对女性注意控制的影响以及心流和外貌焦虑在其中的中介作用。方法:采用身体监控量表、心流量表、外貌焦虑量表和注意控制量表对495名女性大学生进行调查。结果:①女性的身体监控、心流、外貌焦虑、注意控制呈显著相关,且身体监控对女性的注意控制有显著的负向预测作用。②女性的心流和外貌焦虑在身体监控与注意控制之间起完全中介作用,具体而言,身体监控通过三条路径影响注意控制:一是心流的单独中介作用;二是外貌焦虑的单独中介作用;三是心流-外貌焦虑的链式中介作用。结论:女性的身体监控通过心流和外貌焦虑的单独中介作用以及心流和外貌焦虑的链式中介作用影响注意控制。</t>
  </si>
  <si>
    <t>2020-09-27 10:09</t>
  </si>
  <si>
    <t>甘海英;</t>
  </si>
  <si>
    <t>河南省教育厅人文社会科学研究一般项目（项目编号：2020-ZZJH-380）;; 河南省哲学社会科学规划项目（项目编号：2018BJY024）</t>
  </si>
  <si>
    <t>965-969</t>
  </si>
  <si>
    <t>https://link.cnki.net/doi/10.16128/j.cnki.1005-3611.2020.05.022</t>
  </si>
  <si>
    <t>10.16128/j.cnki.1005-3611.2020.05.022</t>
  </si>
  <si>
    <t>20181143</t>
  </si>
  <si>
    <t>生命史权衡的内在机制：动机控制策略的中介作用</t>
  </si>
  <si>
    <t>14</t>
  </si>
  <si>
    <t>生命史权衡的内在机制:动机控制策略的中介作用</t>
  </si>
  <si>
    <t>王燕; 林镇超; 侯博文; 孙时进</t>
  </si>
  <si>
    <t>复旦大学心理学系;</t>
  </si>
  <si>
    <t>生命史理论;;生命史权衡;;内在机制;;动机控制策略;;中介效应</t>
  </si>
  <si>
    <t>本研究基于生命史理论框架,通过整合生命史理论以及毕生发展动机理论的研究,进一步探索并验证生命史权衡的内在机制:动机控制策略(而非控制感)的中介效应。研究1采取问卷调查的方法,选取Mini-K量表以及首要–次级控制优化量表,结果表明,最优化策略、选择性首要控制以及选择性次级控制均发挥中介作用。研究2采用实验法,针对性地验证暴露在负性环境线索中的个体的最优化策略是否起中介作用,结果表明,最优化策略中介童年社会经济地位和延迟满足的关系。</t>
  </si>
  <si>
    <t>王燕;</t>
  </si>
  <si>
    <t>上海市哲社规划项目(2014BSH007);; 国家社科规划项目(16BSH090);; 复旦大学社会发展与公共政策学院科研发展基金资助</t>
  </si>
  <si>
    <t>783-793</t>
  </si>
  <si>
    <t>https://kns.cnki.net/kcms2/article/abstract?v=IKKGlZ0AkeXfCEFczZT9wfi9wHU3gfjeXZFeDfH7kmQ7mwbWd612JaMfQ96FOKXMf9jumy_8t9Ikt8qC4AGsJqNhAKgWAItM8a_YFImi1HpUhidpumWMooiz1GoBkpQjWGorlLWU9GnKMSsOxdDh6tIHks9jj1F740RiVTxjLzQ=&amp;uniplatform=NZKPT&amp;language=CHS</t>
  </si>
  <si>
    <t>20211025</t>
  </si>
  <si>
    <t>生命早期环境不可预测性对过度进食的影响：
基于生命史理论</t>
  </si>
  <si>
    <t>生命早期环境不可预测性对过度进食的影响:基于生命史理论</t>
  </si>
  <si>
    <t>罗一君; 牛更枫; 陈红</t>
  </si>
  <si>
    <t>西南大学心理学部;西南大学认知与人格教育部重点实验室;华中师范大学心理学院;</t>
  </si>
  <si>
    <t>生命史理论;;环境不可预测性;;过度进食;;有调节的中介模型;;新型冠状病毒疾病</t>
  </si>
  <si>
    <t>在生命史理论的视角下,本研究通过两个研究揭示了生命早期环境不可预测性对过度进食的影响及其作用机制。研究1招募处于生命早期阶段的91名初中生(年龄12～14岁),采用饱食进食(Eating in the absence of hunger,EAH)范式,结果发现生命早期环境不可预测性能够显著正向预测个体饱食状态下的高热量食物选择(即过度进食);研究2招募新冠病毒疾病(COVID-19)爆发背景下301名武汉市居民(高死亡威胁组)和179名其他省市居民(控制组)(年龄18～60岁)为被试,通过问卷法回溯性地测量生命早期环境不可预测性并探究其影响当前过度进食的机制,结果发现生命早期环境不可预测性通过生命史策略的中介作用间接影响过度进食。同时,死亡威胁(新冠病毒疫情)扩大了环境不可预测性通过生命史策略间接影响过度进食的效应,而社会支持则能缓冲这一效应。研究结果为COVID-19背景下和灾后居民的健康进食干预提供了依据。</t>
  </si>
  <si>
    <t>2020-08-25 09:15</t>
  </si>
  <si>
    <t>罗一君;</t>
  </si>
  <si>
    <t>国家自然科学基金项目(31771237);; 中央高校基本科研业务费专项资金创新团队项目(SWU1709106,SWU1809355)资助</t>
  </si>
  <si>
    <t>1224-1236</t>
  </si>
  <si>
    <t>R155.1</t>
  </si>
  <si>
    <t>https://link.cnki.net/urlid/11.1911.B.20200824.1000.016</t>
  </si>
  <si>
    <t>20181131</t>
  </si>
  <si>
    <t>生态化微表情识别测验EMERT的建立——对JACBART微表情识别测验的改进与发展</t>
  </si>
  <si>
    <t>张剑心; 路立; 殷明; 朱传林; 黄春露; 刘电芝</t>
  </si>
  <si>
    <t>苏州大学教育学院;</t>
  </si>
  <si>
    <t>生态化微表情识别测验;;生态化微表情识别的特征;;经典微表情;;背景表情;;生态化微表情识别的波动</t>
  </si>
  <si>
    <t>经典JACBART微表情识别测验只考察平静表情背景下微表情识别,生态效度不高。本研究创建生态化微表情识别测验,考察所有7种基本表情背景下的6种微表情识别特征。结果发现:(1)该测验具有良好的重测信度、校标效度和生态效度,能够稳定有效地测量生态化微表情识别。(2)信效度检验揭示了生态化微表情识别特征。某些生态化微表情识别存在训练效应。生态化微表情与经典微表情或普通表情普遍相关。恐惧、悲伤、厌恶、愤怒微表情背景主效应显著;惊讶和愉快微表情背景主效应不显著,成对比较发现各背景下惊讶/愉快微表情差异不显著,但是与普通表情有广泛的显著差异。用不同背景下微表情识别正确率的标准差定义生态化微表情识别波动,发现生态化微表情识别具有稳定的波动性。</t>
  </si>
  <si>
    <t>张剑心;</t>
  </si>
  <si>
    <t>国家自然科学基金(31271084)资助</t>
  </si>
  <si>
    <t>886-896</t>
  </si>
  <si>
    <t>https://kns.cnki.net/kcms2/article/abstract?v=IKKGlZ0AkeWPnJV0VKIApRCuPbIPHQlGiEJCOv6Mxtvkk06MW-6DcS1GccMpdwxKa7yIivOAJRDi9-YSXvXlM9NsuBfFNEyKkulp41TcYRToPFYRadQgFXx8Mh6wBMYDTLHeI-qc9lDyXJmow6F8-hij1fNc1jXmUvs_wk2D_Yc=&amp;uniplatform=NZKPT&amp;language=CHS</t>
  </si>
  <si>
    <t>20081054</t>
  </si>
  <si>
    <t>十文钱问题：中国一古老推理错觉问题初探</t>
  </si>
  <si>
    <t>十文钱问题:中国一古老推理错觉问题初探</t>
  </si>
  <si>
    <t>李小平; 张庆林</t>
  </si>
  <si>
    <t>安徽师范大学教育科学学院,西南大学心理学院 认知与人格教育部重点实验室,,芜湖241000,重庆400715</t>
  </si>
  <si>
    <t>推理错觉;;十文钱问题;;单式记账方式;;循环结构</t>
  </si>
  <si>
    <t>首先简要阐述了中国一古老推理问题——十文钱问题的学术价值,然后在研究1中通过调查法对其进行了研究。结果发现,该问题应该属于典型的推理错觉问题,且其错觉产生的原因可能是运用单式记账方式进行推理的结果;研究2和研究3分别通过口语报告法和实验法获得了支持这一假设的证据,但同时也发现记账方式问题可能也并不是问题的全部,其中财会事项发生的顺序所形成的循环结构可能也是问题困难原因之一,这一假设在研究4中得到了支持。</t>
  </si>
  <si>
    <t>507-515</t>
  </si>
  <si>
    <t>https://kns.cnki.net/kcms2/article/abstract?v=IKKGlZ0AkeVCbtA67SE-NsWeSbaj0ioxuZ5nc3cXIBtDsDhz5yCAk9pxtKQ6BxVCqPjHriIbTqjqes3goPBS6TYn7rQo-2XgGZLgGBkditAKJHxHA7rEbKMgwPGMA4Inj-7maMT6yEQaIPjKjZbOy7TS6oCHYJNNmYtQK1pcEQQ=&amp;uniplatform=NZKPT&amp;language=CHS</t>
  </si>
  <si>
    <t>20184115</t>
  </si>
  <si>
    <t>时间洞察力对拖延行为的影响机制:时间折扣的中介作用</t>
  </si>
  <si>
    <t>宋梅歌; 冯廷勇</t>
  </si>
  <si>
    <t>四川仪表工业学院;西南大学心理学与社会发展研究中心心理学部;</t>
  </si>
  <si>
    <t>时间洞察力;;时间折扣;;拖延行为;;大学生</t>
  </si>
  <si>
    <t>采用津巴多时间洞察力量表(ZTPI)、一般拖延量表(GPS)和跨期选择任务,考察了时间洞察力对拖延行为的影响,并从时间折扣视角检验了时间洞察力影响拖延行为的中介机制。结果表明(1)对553名大学生的测量数据进行逐步回归和优势分析,结果表明:"未来"时间洞察力对拖延行为具有良好的预测力,解释率最高;(2)对121名大学生的测量数据进行中介分析,结果表明:时间折扣在时间洞察力影响拖延行为过程中起着中介作用。这些结果说明,"未来"时间洞察力对拖延行为具有较好的预测作用,而且未来时间洞察力对拖延行为的影响可能是通过时间折扣为中介实现的。</t>
  </si>
  <si>
    <t>2017-11-15</t>
  </si>
  <si>
    <t>宋梅歌;</t>
  </si>
  <si>
    <t>国家自然科学基金面上项目(31571128);; 重庆市人文社会科学重点研究基地重点项目(16SKB007);; 中央高校基本科研业务经费创新团队项目(SWU1509392)</t>
  </si>
  <si>
    <t>33</t>
  </si>
  <si>
    <t>683-690</t>
  </si>
  <si>
    <t>https://link.cnki.net/doi/10.16187/j.cnki.issn1001-4918.2017.06.06</t>
  </si>
  <si>
    <t>10.16187/j.cnki.issn1001-4918.2017.06.06</t>
  </si>
  <si>
    <t>20182126</t>
  </si>
  <si>
    <t>时间对犯罪隐藏记忆信息的影响</t>
  </si>
  <si>
    <t>姚海娟; 李庆兰</t>
  </si>
  <si>
    <t>天津商业大学法学院心理学系;浙江师范大学教师教育学院心理系;</t>
  </si>
  <si>
    <t>隐藏信息测试;;时间;;皮肤电活动;;记忆</t>
  </si>
  <si>
    <t>记录模拟犯罪者和阅读报纸后对案件知情的无辜者接受隐藏信息测试时的皮肤电活动,探讨时间对犯罪隐藏记忆信息的影响。结果发现:(1)延迟条件下,模拟犯罪组的再认率和皮肤电活动变化显著高于知情无辜组,但两组在立即条件下无差异;(2)知情无辜组在延迟条件下的甄别率显著低于立即条件下,而模拟犯罪者在两种条件下无差异。结果表明,延迟测试比立即测试更容易区分模拟犯罪组和知情无辜组;犯罪甄别率在延迟条件下减少,但也减少了知情无辜者被判断为犯罪者的风险。</t>
  </si>
  <si>
    <t>教育部人文社科青年基金项目(13YJC190028);; 天津市教育科学‘十三五’规划课题(HE3018);; 天津市哲学社会科学规划项目(TJJX13-005)的资助</t>
  </si>
  <si>
    <t>625-631</t>
  </si>
  <si>
    <t>D917</t>
  </si>
  <si>
    <t>https://link.cnki.net/doi/10.16719/j.cnki.1671-6981.20170318</t>
  </si>
  <si>
    <t>10.16719/j.cnki.1671-6981.20170318</t>
  </si>
  <si>
    <t>20085029</t>
  </si>
  <si>
    <t>时间复制任务中的计时中断效应</t>
  </si>
  <si>
    <t>尹华站; 黄希庭</t>
  </si>
  <si>
    <t>重庆师范大学教育学院应用心理学重点实验室;西南大学心理学院;</t>
  </si>
  <si>
    <t>时间复制;;计时中断;;标量特性;;高低估现象</t>
  </si>
  <si>
    <t>以计时中断范式和时间复制任务相结合,考察了时间复制任务中是否存在计时中断效应。结果表明:(1)计时中断范式中1700ms和2300ms时距复制均出现高估现象,说明两种时距均低于相邻的高低估现象的转换点;(2)计时中断范式中1700ms和2300ms的时距复制任务没有支持计时标量特性;(3)计时中断范式中1700ms和2300ms的时间复制任务出现了计时中断效应。</t>
  </si>
  <si>
    <t>尹华站;</t>
  </si>
  <si>
    <t>重庆师范大学博士基金项目;; 国家自然科学基金30270467项目;; 教育部高等学校博士点专项科研基金20060635002项目的资助</t>
  </si>
  <si>
    <t>161-165</t>
  </si>
  <si>
    <t>https://kns.cnki.net/kcms2/article/abstract?v=IKKGlZ0AkeX2OQJNh8TY3BYEb_co-LyF4Lp5_m6x2VeJgMV0GOy3SLB9hFwcFXzSnKKqGeLyQoQhTnA6ItoI2v1cF4HoJPeUXwdmfjt5ThoXKuSpC6tJDaqWyCX6pdgyOmzINKLL_ZvMjIUMjFAtBL89k5qLU3CUpFXulXfGA_Q=&amp;uniplatform=NZKPT&amp;language=CHS</t>
  </si>
  <si>
    <t>20082019</t>
  </si>
  <si>
    <t>时间管理倾向与主观幸福感、工作倦怠的关系研究</t>
  </si>
  <si>
    <t>周永康; 姚景照; 秦启文</t>
  </si>
  <si>
    <t>西南大学心理学与社会管理研究中心,西南大学心理学与社会管理研究中心,西南大学心理学与社会管理研究中心 重庆400715,西南大学文化与社会发展学院,重庆,400715,重庆400715,西南大学文化与社会发展学院,重庆,400715,重庆400715,西南大学文化与社会发展学院,重庆,400715</t>
  </si>
  <si>
    <t>时间管理倾向;;主观幸福感;;工作倦怠</t>
  </si>
  <si>
    <t>以220名处级干部为研究对象,探讨了时间管理倾向与主观幸福感、工作倦怠的关系以及时间效能感在时间监控能力和主观幸福感、工作倦怠之间的中介作用。结果表明,时间管理倾向的时间价值感、时间监控能力和时间效能感三个维度与主观幸福感存在显著的正相关,与工作倦怠存在显著的负相关;主观幸福感与工作倦怠存在显著的负相关;时间效能感对时间监控能力与主观幸福感、工作倦怠之间具有部分中介作用,即时间监控能力既可以通过时间效能感影响主观幸福感和工作倦怠,也可以直接影响主观幸福感和工作倦怠。</t>
  </si>
  <si>
    <t>周永康;</t>
  </si>
  <si>
    <t>西南大学国家级重点学科研究项目(NSKD04020)资助</t>
  </si>
  <si>
    <t>85-87</t>
  </si>
  <si>
    <t>https://link.cnki.net/doi/10.16719/j.cnki.1671-6981.2008.01.019</t>
  </si>
  <si>
    <t>10.16719/j.cnki.1671-6981.2008.01.019</t>
  </si>
  <si>
    <t>20081018</t>
  </si>
  <si>
    <t>时距估计中的锚定效应</t>
  </si>
  <si>
    <t>张志杰; 彭春花; 黄希庭</t>
  </si>
  <si>
    <t>河北师范大学教育学院,西南大学心理学院,西南大学心理学院 石家庄050091,西南大学心理学院,重庆400715,西南大学认知与人格教育部重点实验室,重庆400715,重庆400715,重庆400715,西南大学认知与人格教育部重点实验室,重庆400715</t>
  </si>
  <si>
    <t>时距估计;;锚定效应;;SARA加工模型;;语义表征</t>
  </si>
  <si>
    <t>采用两种时距估计方法,检验时距锚定值对时距估计的影响,并探讨了时距信息的心理表征方式。63名在校大学生参加了本次实验。实验1采用口头报告法,表明较大的时距锚定值(5s,5000ms)条件下,被试对时距的估计值较大,而较小时距锚定值(1s,1000ms)条件下被试估计的时距值较小;语义相同但表述方式不同的锚定值(1s与1000ms,5s与5000ms)条件下的时距估计值没有显著差异。实验2采用产生法,进一步表明时距表述方式对产生时距没有显著影响。以上结果表明,时距估计受时距锚定值的影响,时距信息可能以语义形式进行表征,而不是简单的数字加单位的表层表征形式。</t>
  </si>
  <si>
    <t>2008-02-15</t>
  </si>
  <si>
    <t>张志杰;</t>
  </si>
  <si>
    <t>国家自然科学基金项目(批准号30270467);; 教育部高等学校博士点专项科研基金(批准号20060635002);; 西南大学基础心理学国家重点学科基金项目(批准号西国重04005);; 重庆市重点文件基地项目(项目号:200301003)</t>
  </si>
  <si>
    <t>https://kns.cnki.net/kcms2/article/abstract?v=IKKGlZ0AkeUZLsoxW6Z__QSkHzM1Heyowlbld1PsPL4EvzLJRbQ2yBZybdySl6tUDMwwCD5xu_apZFoQDekHxd1D6HfNXb7wmt89MULbHWPa8pYCfgAQHRV7CY5r6W8WQ_F422Ueo6zR_dSe0TE6mcvbzN2lKY9meljJ37Uvx_I=&amp;uniplatform=NZKPT&amp;language=CHS</t>
  </si>
  <si>
    <t>20082023</t>
  </si>
  <si>
    <t>实践社区成员的成就动机对知识传播的影响</t>
  </si>
  <si>
    <t>石文典; 罗钊; 原献学</t>
  </si>
  <si>
    <t>上海师范大学教育学院,重庆联英人才有限公司,宁波大学教育学院 上海200234,重庆400010,宁波315211</t>
  </si>
  <si>
    <t>实践社区;;成就动机;;知识传播</t>
  </si>
  <si>
    <t>为了研究成就动机对实践社区及其成员的知识传播过程的影响,采用自编实践社区成员成就动机问卷以及知识传播过程与效果问卷对重庆、银川、南京、上海等地企业的430名实践社区成员进行测量,研究了成就动机对知识传播的影响。结果表明:问卷具有良好的信度和效度;不同性别被试的社会取向成就动机存在显著差异;工作年限为11-15年的被试社会取向成就动机识显著高于其他组别;自我取向成就动机对知识传播的路径系数除"自我取向—区内吸收"外均达到显著性水平,即对"知识传播投入程度"、"社区外知识获取能力"及"知识传播效果"的预测作用都是正向的;社会取向成就动机仅对知识传播效果产生显著影响。</t>
  </si>
  <si>
    <t>石文典;</t>
  </si>
  <si>
    <t>国家自然科学基金项目(批准号:70661002);; 教育部新世纪优秀人才支持计划;; 宁夏社会科学规划项目</t>
  </si>
  <si>
    <t>100-104</t>
  </si>
  <si>
    <t>https://link.cnki.net/doi/10.16719/j.cnki.1671-6981.2008.01.022</t>
  </si>
  <si>
    <t>10.16719/j.cnki.1671-6981.2008.01.022</t>
  </si>
  <si>
    <t>20081059</t>
  </si>
  <si>
    <t>视觉工作记忆对前注意阶段注意定向的调节</t>
  </si>
  <si>
    <t>张豹; 金志成; 陈彩琦</t>
  </si>
  <si>
    <t>嘉应学院教育科学与技术系,华南师范大学心理学系,华南师范大学心理学系 梅州514015华南师范大学心理学系,广州510631,广州510631,广州510631</t>
  </si>
  <si>
    <t>视觉工作记忆;;注意定向;;目标相关;;目标无关</t>
  </si>
  <si>
    <t>在注意阶段,视觉工作记忆与注意共享某些特征时,视觉工作记忆内容会引导注意定向。在前注意阶段的影响又是如何?对此问题的研究却很少见,本研究采用工作记忆与基于特征的视觉搜索相结合的任务深入探讨了此问题。研究结果发现:即使在前注意阶段,注意定向也会受到视觉工作记忆自上而下的调节。然而与注意阶段不同的是:当视觉工作记忆内容与随后视觉搜索任务的目标相关时,与记忆内容匹配的搜索项目会引导注意定向到该项目所在的位置,但只有此项目作为分心物时,才会明显地延迟对靶子的加工,而此项目作为靶子时,这种影响并不明显;当视觉工作记忆中保持的项目与随后视觉搜索任务的目标无关时,注意会忽略视觉工作记忆中保持的项目,有效地检测靶子。</t>
  </si>
  <si>
    <t>张豹;</t>
  </si>
  <si>
    <t>552-561</t>
  </si>
  <si>
    <t>https://kns.cnki.net/kcms2/article/abstract?v=IKKGlZ0AkeXo904leuGzZW5dMWIdPzDyxBWzNIpCuFfykIcFykm0fGdDKfFLcouRnkFcamvEht3wxDEWRB2YnMauMiJhx3X4-dAg3_sZiVvyVfzhPS_3HA0Zj0aj5qqcRLvgWfi2K_T0SKKRuf0R6R5j1SnuZs1sotd8SO_2gRU=&amp;uniplatform=NZKPT&amp;language=CHS</t>
  </si>
  <si>
    <t>20182019</t>
  </si>
  <si>
    <t>视觉和听觉情绪设计对多媒体学习的影响</t>
  </si>
  <si>
    <t>熊俊梅; 辛亮; 高苗苗; 王福兴; 周丽; 龚少英</t>
  </si>
  <si>
    <t>多媒体学习;;视觉情绪设计;;听觉情绪设计;;积极情绪;;认知负荷;;学习效果</t>
  </si>
  <si>
    <t>以大学生为被试,特异性免疫工作原理为材料,通过实验法研究视觉和听觉情绪设计对多媒体学习的影响。实验1发现视觉情绪设计诱发了学习者的积极情绪,提高了保持成绩。实验2发现听觉情绪设计可以诱发学习者的积极情绪,提高相关认知负荷、保持和迁移成绩。研究表明视觉和听觉情绪设计都能显著提高多媒体学习效果。听觉情绪设计的发现突破了已有研究仅从视觉角度优化学习材料的方式,拓展了多媒体学习情绪设计的内涵。</t>
  </si>
  <si>
    <t>熊俊梅;</t>
  </si>
  <si>
    <t>青少年网络心理与行为教育部重点实验室开放课题基金(2014B02);; 华中师范大学中央高校基本科研业务费重大培育项目(CCNU18ZD010);; 中央高校基本科研业务费专项基金项目(CCNU17A06030)的资助</t>
  </si>
  <si>
    <t>1124-1129</t>
  </si>
  <si>
    <t>G441</t>
  </si>
  <si>
    <t>https://link.cnki.net/doi/10.16719/j.cnki.1671-6981.20180515</t>
  </si>
  <si>
    <t>10.16719/j.cnki.1671-6981.20180515</t>
  </si>
  <si>
    <t>20212171</t>
  </si>
  <si>
    <t>视觉和言语空间信息共同作用下 SNARC 效应的空间参照特点</t>
  </si>
  <si>
    <t>视觉和言语空间信息共同作用下SNARC效应的空间参照特点</t>
  </si>
  <si>
    <t>李梦霞; 李旻烨; 王迪; 乔福强; 张恩涛; 聂爱情</t>
  </si>
  <si>
    <t>湖州师范学院教师教育学院;浙江大学心理与行为科学系;济南大学教育与心理科学学院;河南大学教育科学学院;</t>
  </si>
  <si>
    <t>SNARC效应;;视觉空间信息;;言语空间信息;;空间参照</t>
  </si>
  <si>
    <t>已有研究显示,SNARC效应存在多个灵活的空间参照系统,可在不同的实验条件下激活。心理数字线理论对于SNARC效应空间编码的理解仅局限于物理空间层面,并不能很好地甄别SNARC效应空间参照系统的激活条件。研究以视觉空间和言语空间双编码理论为基础,考查在视觉空间信息与言语空间信息共同作用下,单手(左手或右手)与双手反应下SNARC效应的空间参照特点。结果显示,在视觉空间信息与言语空间信息共同作用下,左手、右手和双手反应下均出现了典型SNARC效应,且左手、右手和双手反应下的数字空间映射模式相似。研究结果证实,在视觉空间与言语空间信息共同作用下仅激活SNARC效应多个灵活的空间参照系统中的身体中心为基础的参照系统,说明言语空间信息的参与有助于激活该效应中身体中心为基础的空间参照系统。</t>
  </si>
  <si>
    <t>李梦霞;</t>
  </si>
  <si>
    <t>国家自然科学基金项目（31300831）;; 教育部人文社会科学研究规划基金项目（17YJC880085）;; 浙江省自然科学基金项目（LY21C090002,LY18C090003）;; 浙江省重点研发计划项目（2017C03047）;; 浙江省社会科学界联合会研究课题成果（2021N78）;; 浙江省教科规划年度重点研究课题（2019SB026）;; 中央高校基本科研硕业务费专项资金的资助</t>
  </si>
  <si>
    <t>514-521</t>
  </si>
  <si>
    <t>https://link.cnki.net/doi/10.16719/j.cnki.1671-6981.20210301</t>
  </si>
  <si>
    <t>10.16719/j.cnki.1671-6981.20210301</t>
  </si>
  <si>
    <t>20082026</t>
  </si>
  <si>
    <t>视觉空间关系判断的分离与协同</t>
  </si>
  <si>
    <t>晏碧华; 游旭群; 屠金路</t>
  </si>
  <si>
    <t>陕西师范大学心理学系,陕西师范大学心理学系,陕西师范大学心理学系 西安710062,西安710062,西安710062</t>
  </si>
  <si>
    <t>视觉空间关系判断;;类别空间关系;;数量空间关系</t>
  </si>
  <si>
    <t>采用任务表征相互影响范式,通过三个实验探讨了类别空间关系判断和数量空间关系判断的加工特性和相互关系。结果表明:(1)先行类别关系启动有利于数量空间关系判断,对类别空间关系判断没有影响;先行数量关系启动对两个判断任务均无影响。(2)先行类别关系干扰降低两个空间关系判断的绩效,先行数量关系干扰对两个空间关系判断没有影响。(3)先行类别关系对空间关系判断的启动和干扰效应不局限于特定条件,具有普遍性。研究提示,右脑为优势半球的数量关系加工以左脑为优势半球的类别关系加工为基础,支持视觉空间认知加工既分离又协同的观点。</t>
  </si>
  <si>
    <t>晏碧华;</t>
  </si>
  <si>
    <t>国家自然科学基金项目30570602资助;; 教育部新世纪优秀人才支持计划项目NCET-05-0862资助</t>
  </si>
  <si>
    <t>113-116+120</t>
  </si>
  <si>
    <t>https://link.cnki.net/doi/10.16719/j.cnki.1671-6981.2008.01.023</t>
  </si>
  <si>
    <t>10.16719/j.cnki.1671-6981.2008.01.023</t>
  </si>
  <si>
    <t>20182066</t>
  </si>
  <si>
    <t>视觉信息呈现材料对视线突显技术的影响作用</t>
  </si>
  <si>
    <t>潘运娴; 葛列众; 王丽; 王琦君</t>
  </si>
  <si>
    <t>浙江理工大学心理学系;浙江大学心理科学研究中心;中国航天员科研训练中心人因工程实验室;</t>
  </si>
  <si>
    <t>人机交互;;视线追踪;;视线突显</t>
  </si>
  <si>
    <t>本研究选取了基于视线追踪的视线突显技术作为研究对象,探究视觉信息呈现材料对不同视线突显技术的影响作用。结果表明:(1)相比无突显,两种视线突显技术在搜索中均能提高操作绩效;(2)视线矩阵突显技术在提高搜索速度上更优于视线单项突显技术;(3)视线矩阵突显技术均能提高两种词频词组的搜索绩效,而低频词组搜索时,视线单项突显技术下的搜索正确率最优。本研究进一步考察视线突显技术规律特点,为其实际应用提供理论依据和设计思路。</t>
  </si>
  <si>
    <t>潘运娴;</t>
  </si>
  <si>
    <t>国家自然科学基金项目(31671146);; 2015年装备预先研究基金项目(9140C770202150C77317);; 浙江省教育厅项目(Y201635486)的资助</t>
  </si>
  <si>
    <t>8-14</t>
  </si>
  <si>
    <t>TP391.41</t>
  </si>
  <si>
    <t>https://link.cnki.net/doi/10.16719/j.cnki.1671-6981.20180102</t>
  </si>
  <si>
    <t>10.16719/j.cnki.1671-6981.20180102</t>
  </si>
  <si>
    <t>20181134</t>
  </si>
  <si>
    <t>视觉预期和注意指向对姿势和动作肌肉预期和补偿姿势调节的影响</t>
  </si>
  <si>
    <t>王健; 袁立伟; 张芷; 王诗忠</t>
  </si>
  <si>
    <t>浙江大学心理与行为科学系;浙江大学体育与科学技术研究所;浙江警察学院侦查系;福建中医药大学;</t>
  </si>
  <si>
    <t>视觉预期;;注意指向;;预期姿势调节;;补偿姿势调节;;外部姿势干扰</t>
  </si>
  <si>
    <t>采用经典落球试验研究范式,同步观察视觉预期和注意指向对腰部姿势肌肉和上肢运动肌肉预期和补偿姿势调节的影响,探索视觉预期和注意指向影响姿势控制的早期心理生理机制。24名青年志愿者（10名男性,14名女性）参与完成本实验,分别在有、无视觉预期以及注意指向"托盘稳定"或者"重心稳定"的实验条件下观察外部姿势干扰对腰部姿势肌肉（L5&lt;sup&gt;S&lt;/sup&gt;1腰部多裂肌）和上肢动作肌肉（肱二头肌）预期姿势调节（anticipatory postural adjustments,APAs）和补偿姿势调节（compensatory postural adjustments,CPAs）相关时间和强度参数的影响。APAs和CPAs的时间和强度参数通过获取被检肌肉s EMG信号并参照相关检测规范进行。结果显示:（1）视觉预期对多裂肌的APAs启动时间,对肱二头肌的APAs启动时间、APAs强度和CPAs强度有显著影响;（2）注意指向对多裂肌的CPAs启动时间和肱二头肌APAs启动时间有显著影响;（3）视觉预期和注意指向对肱二头肌的APAs启动时间和APAs强度有交互作用。研究认为,突发外部姿势干扰条件下姿势肌肉和动作肌肉的姿势调节策略具有一定的差异,视觉预期和注意指向仅对姿势肌肉的时间参数有影响,对动作肌肉APAs和CPAs时间和强度参数都产生调节作用,表明在中枢神经系统的姿势控制中,人体姿势策略的调节是通过对姿势肌肉和动作肌肉的双重控制来完成的,视觉预期效应和心理指向效应反映在对不同功能肌肉前馈控制和反馈控制相应参数的调节。</t>
  </si>
  <si>
    <t>王健;</t>
  </si>
  <si>
    <t>国家自然科学基金项目(31671239);; 2013~2017国家科技支撑计划项目(2013BAI10B05)</t>
  </si>
  <si>
    <t>920-927</t>
  </si>
  <si>
    <t>https://kns.cnki.net/kcms2/article/abstract?v=IKKGlZ0AkeVIjrGXVfKSqbhLiJQOcvL38iRrErzVuoorSI30ES9m4_BUm6vN4l5EUZQzqM-OdzwJ0cHM_SMOpkFg4U9MHNKWMt_seJ74THZusDBm0uZViWOxPE0FxGrsYonSPIRrNd0gNhXTp7pHtzqIGZVZhPak7S9nHM48sG8=&amp;uniplatform=NZKPT&amp;language=CHS</t>
  </si>
  <si>
    <t>20182002</t>
  </si>
  <si>
    <t>室内照度和时间对警觉性和视空绩效的影响</t>
  </si>
  <si>
    <t>熊晓; 朱莹莹; 陈庆伟; 汝涛涛; 周国富</t>
  </si>
  <si>
    <t>华南师范大学心理学院;华南师范大学国家绿色光电子国际联合研究中心;华南师范大学先进光电子研究院;深圳市国华光电科技有限公司;</t>
  </si>
  <si>
    <t>室内照度;;视空工作记忆;;视空能力;;警觉性</t>
  </si>
  <si>
    <t>研究发现夜间室内光照环境对认知加工和警觉性存在显著影响,但白天正常工作状态下室内照度对个体警觉性和认知加工,特别是视空加工绩效(如视空工作记忆和视空能力)的影响则鲜有考察。本研究主要探讨了白天室内照度对警觉性(采用卡罗林斯卡睡意量表和精神警觉性任务),视空工作记忆(采用柯西块和点记忆任务)和视空能力(采用隐藏模型,卡片旋转和镶嵌图形测验)的影响及其时间效应。结果显示:(1)高照度下柯西块任务成绩明显高于低照度;(2)与低照度相比,高照度能够显著提高个体警觉性,且该作用在下午尤为明显;(3)不同照度水平对点记忆任务、视空能力均无显著影响。本研究结果表明,白天室内照度对视空绩效存在一定促进作用,但该作用具有任务依赖性。照度水平对警觉性的影响受到测量时间的调节。</t>
  </si>
  <si>
    <t>熊晓;</t>
  </si>
  <si>
    <t>国家重点研发计划项目(2016YFB0401202);; 国家自然科学基金项目(U1501244,51561135014);; 国家高等学校学科创新引智计划111引智基地项目的资助</t>
  </si>
  <si>
    <t>1325-1332</t>
  </si>
  <si>
    <t>https://link.cnki.net/doi/10.16719/j.cnki.1671-6981.20180606</t>
  </si>
  <si>
    <t>10.16719/j.cnki.1671-6981.20180606</t>
  </si>
  <si>
    <t>20081056</t>
  </si>
  <si>
    <t>熟练中－英双语者三语词汇的语义通达</t>
  </si>
  <si>
    <t>熟练中-英双语者三语词汇的语义通达</t>
  </si>
  <si>
    <t>李利; 莫雷; 王瑞明</t>
  </si>
  <si>
    <t>华南师范大学心理应用研究中心,华南师范大学心理应用研究中心,华南师范大学心理应用研究中心 广州510631华南师范大学国际文化学院,广州510631,广州510631,广州510631</t>
  </si>
  <si>
    <t>熟练双语者;;三语;;语义通达;;跨语言重复启动;;晚期双语者</t>
  </si>
  <si>
    <t>通过两个实验运用跨语言重复启动的范式考察熟练中-英双语者对不熟练的第三语言词汇的语义通达方式。实验1以三语为日语的熟练中-英双语者为被试,实验2以三语为法语的熟练中-英双语者为被试,两个实验都发现了显著的跨语言重复启动效应。实验结果表明,熟练双语者尽管已经形成了直接通达二语词汇概念意义的语义通达方式,但其并没有将此方式迁移到对三语词汇概念意义的通达,他们仍然需要以一语词为中介从而间接通达三语词汇的概念意义。综合先前系列研究的结果初步表明,第二语言的熟练水平是影响晚期双语者语义通达方式的主要因素,晚期双语者记忆表征中的语义通达方式在本质上是一种经验性变化。</t>
  </si>
  <si>
    <t>李利;</t>
  </si>
  <si>
    <t>教育部人文社会科学研究青年基金项目(07JCXLX002);; 教育部哲学社会科学研究重大课题攻关项目(05JZD00034);; 广东省哲学社会科学规划教育学研究项目(07SXQ001);; 广东省自然科学基金研究团队项目(06200524)</t>
  </si>
  <si>
    <t>523-530</t>
  </si>
  <si>
    <t>https://kns.cnki.net/kcms2/article/abstract?v=IKKGlZ0AkeV9XwJ2V2qnEBy9z_oNgPaziCp9vb_Rl_Gc2AYT69LcD_gMWs5_7S3ifMD_w3D251LtZLx9NVRthjBcW77btHiAleVo4kPMyVAzdg0O17dsr-j88AW3ZdhGB4IzMsdAJf8r50_y9yCyLQL8TlJb8BPxxHhCTZVoQ2A=&amp;uniplatform=NZKPT&amp;language=CHS</t>
  </si>
  <si>
    <t>20083164</t>
  </si>
  <si>
    <t>熟悉性对刻板印象的影响</t>
  </si>
  <si>
    <t>温芳芳; 佐斌</t>
  </si>
  <si>
    <t>华中师范大学心理学院;</t>
  </si>
  <si>
    <t>先前暴露;;熟悉性;;刻板印象;;职业</t>
  </si>
  <si>
    <t>目的:探讨先前暴露的熟悉性对刻板印象的影响。方法:采用职业刻板印象的材料及新旧照片来测量48名大学生。结果:①报告熟悉性的被试,对重复暴露的目标的熟悉程度要显著地高于新目标(F(1,46)=24.98,P&lt;0.01);②照片是否重复暴露与被试是否报告熟悉性之间不存在显著的交互作用,重复暴露的主效应显著(F(1,46)=10.26,P&lt;0.01),其中,未报告熟悉性的被试对重复暴露目标的刻板印象特质评定要显著地高于新目标(F(1,23)=15.68,P&lt;0.01);③刻板印象的正负价态的主效应及其与先前暴露的效应之间的交互作用都不显著。结论:①目标信息先前的暴露会增加感知者主观上的熟悉性;②目标人物信息的重复暴露会减少个性化,并增加刻板化;③先前暴露对正负不同价态的刻板印象产生了一致的效应。</t>
  </si>
  <si>
    <t>温芳芳;</t>
  </si>
  <si>
    <t>教育部人文社会科学研究规划项目(05JAXLX009);; 教育部新世纪优秀人才支持计划项目(NCET-06-0675)</t>
  </si>
  <si>
    <t>489-491+539</t>
  </si>
  <si>
    <t>https://kns.cnki.net/kcms2/article/abstract?v=IKKGlZ0AkeX6vUU-tPvsxU6D2vJpugt7xzDgYPVCill7kgB8ddlOBrq55AHBjpm9_FoOtoml3-Zi7oo8jRIIhTZkjGiW8gy-M6S5FDDwNjI1tjAS-KMLHijuwCafLu8gdC-PbSJspyPEmgzUBMhnJCEnSCl708yobPj15NofMdk=&amp;uniplatform=NZKPT&amp;language=CHS</t>
  </si>
  <si>
    <t>20184042</t>
  </si>
  <si>
    <t>数量空间表征的特点:跨视听通道下的SNAＲC效应</t>
  </si>
  <si>
    <t>数量空间表征的特点:跨视听通道下的SNARC效应</t>
  </si>
  <si>
    <t>赵琪; 李龙凤; 邓之君; 陈英和</t>
  </si>
  <si>
    <t>北京师范大学发展心理研究所;</t>
  </si>
  <si>
    <t>数量空间表征;;SNARC效应;;跨通道</t>
  </si>
  <si>
    <t>从跨通道的角度入手,采用大小比较任务,对视听单通道及跨通道下数量空间表征的特点及表征过程中的相互影响进行探讨。结果发现,视觉通道和听觉通道均存在SNARC效应;在跨通道任务下,无论启动通道是视觉还是听觉通道,都表现出,当启动通道的数量大小信息与主通道的数量大小一致或无关时,主通道的SNARC效应没有显著变化;但当启动通道的数量大小信息与主通道不一致时,主通道的SNARC效应受到显著影响,表现为降低或消失。这进一步证明了SNARC效应受情境影响的特点,并发现在进行跨通道数量空间表征时,听觉通道的数量信息对视觉通道下的数量空间表征的影响大于视觉通道的数量信息对听觉通道下的数量空间表征的影响。</t>
  </si>
  <si>
    <t>赵琪;</t>
  </si>
  <si>
    <t>国家社会科学基金重大项目(14ZDB160);; 国家自然科学基金项目(31271106)</t>
  </si>
  <si>
    <t>129-138</t>
  </si>
  <si>
    <t>https://link.cnki.net/doi/10.16187/j.cnki.issn1001-4918.2017.02.01</t>
  </si>
  <si>
    <t>10.16187/j.cnki.issn1001-4918.2017.02.01</t>
  </si>
  <si>
    <t>20211004</t>
  </si>
  <si>
    <t>数学焦虑个体近似数量加工的神经机制：一项EEG研究</t>
  </si>
  <si>
    <t>刘洁; 李瑾琪; 申超然; 胡小惠; 赵庭浩; 关青; 罗跃嘉</t>
  </si>
  <si>
    <t>深圳大学脑疾病与认知科学研究中心;深圳大学心理与社会学院;深圳市神经科学研究院;长治学院教育学院;美国凯斯西储大学认知科学系;</t>
  </si>
  <si>
    <t>数学焦虑;;近似数量系统;;EEG;;时频分析</t>
  </si>
  <si>
    <t>近似数量加工是对大数目物体数量在不依赖逐个数数前提下的估计。行为学研究提示高数学焦虑人群近似数量加工能力下降,但神经机制未明。本研究探讨高数学焦虑个体近似数量加工的神经机制,比较高低数学焦虑脑电活动的差异:(1)行为上无显著组间差异;(2)高数学焦虑组的P2p成分波幅增加;(3)δ频段ERS及β频段ERD无显著数量比例效应,而低数学焦虑组在上述指标的数量比例效应显著。本研究为高数学焦虑人群近似数量加工能力下降提供了电生理学的证据。</t>
  </si>
  <si>
    <t>2020-07-01 10:18</t>
  </si>
  <si>
    <t>刘洁;</t>
  </si>
  <si>
    <t>国家自然科学基金项目(31900779,31871109);; 深港脑科学创新研究院(2019SHIBS000)资助</t>
  </si>
  <si>
    <t>958-970</t>
  </si>
  <si>
    <t>https://link.cnki.net/urlid/11.1911.B.20200629.2253.008</t>
  </si>
  <si>
    <t>20082008</t>
  </si>
  <si>
    <t>数学性别刻板印象的内隐联想测验研究</t>
  </si>
  <si>
    <t>马芳; 梁宁建</t>
  </si>
  <si>
    <t>淮阴师范学院教育系,华东师范大学心理系 淮安223001,上海200062</t>
  </si>
  <si>
    <t>内隐数学-性别刻板印象;;内隐联想测试(IAT);;刻板印象解释;;偏差(SEB)</t>
  </si>
  <si>
    <t>本研究采用IAT实验设计,考察大学生的内隐数学-性别刻板印象。结果发现,IAT方法能检测到大学生存在"男性比女性更擅长数学"的内隐数学-性别刻板印象;IAT所测量到的内隐数学-性别刻板印象有性别差异,所测得的内隐数学-性别刻板印象没有专业差异;IAT与SEB所测得的结果不相同,IAT和SEB测得的是被试记忆中复杂网络联结的不同方面。</t>
  </si>
  <si>
    <t>马芳;</t>
  </si>
  <si>
    <t>教育部哲学社会科学研究重大课题攻关项目(06JZD0039);; 首都师范大学“学习与认知实验室”资助</t>
  </si>
  <si>
    <t>35-39</t>
  </si>
  <si>
    <t>https://link.cnki.net/doi/10.16719/j.cnki.1671-6981.2008.01.010</t>
  </si>
  <si>
    <t>10.16719/j.cnki.1671-6981.2008.01.010</t>
  </si>
  <si>
    <t>20183200</t>
  </si>
  <si>
    <t>说话之道:数字优势框架对公平感的影响</t>
  </si>
  <si>
    <t>张慧; 马红宇; 刘燕君; 徐富明; 史燕伟</t>
  </si>
  <si>
    <t>青少年网络心理与行为教育部重点实验室;华中师范大学心理学院暨湖北省人的发展与心理健康重点实验室;中国人民大学劳动人事学院;江西师范大学心理学院;</t>
  </si>
  <si>
    <t>数字框架;;公平感;;预期理论;;表现评估;;自我预期</t>
  </si>
  <si>
    <t>目的:探讨数字优势框架对公平感的影响,以及表现评估和对分配结果的预期在其中的序列中介作用。方法:两个实验采用不同的情境,分别以大学生和企业员工为被试,采用单因素(框架:自我优势框架,他人优势框架)被试间设计。结果:(1)相比于他人优势框架,在自我优势框架下,个体的不公平感更高;(2)数字优势框架依次通过表现评估和预期对公平感产生间接作用。结论:数字优势框架通过自我表现评估和对分配结果的预期的序列中介来影响个体公平感。</t>
  </si>
  <si>
    <t>2017-12-08 08:57</t>
  </si>
  <si>
    <t>张慧;</t>
  </si>
  <si>
    <t>国家自然科学基金青年项目(31200795);国家自然科学基金面上项目(71571083);; 华中师范大学中央高校基本科研业务费项目(CCNU14Z02015);; 2016年华中师范大学优秀博士学位论文培育计划(2016YBZZ120)资助</t>
  </si>
  <si>
    <t>1059-1063</t>
  </si>
  <si>
    <t>https://link.cnki.net/doi/10.16128/j.cnki.1005-3611.2017.06.014</t>
  </si>
  <si>
    <t>10.16128/j.cnki.1005-3611.2017.06.014</t>
  </si>
  <si>
    <t>20214016</t>
  </si>
  <si>
    <t>死亡凸显对自我姓名注意瞬脱对抗效应的影响</t>
  </si>
  <si>
    <t>沈洋; 袁文颖; 赵小淋; 姜珂; 彭茂莹; 陈禹; 杨娟</t>
  </si>
  <si>
    <t>西南大学心理学部;教育部认知与人格重点实验室;</t>
  </si>
  <si>
    <t>死亡凸显;;恐惧管理理论;;自我姓名;;注意瞬脱;;事件相关电位(ERP)</t>
  </si>
  <si>
    <t>已有研究表明死亡凸显会抑制自我面孔和自我参照记忆加工的自我优势,可是死亡凸显对自我姓名的影响尚不明确,本研究采用事件相关电位技术,探索死亡凸显对自我姓名注意瞬脱对抗效应及其大脑神经活动的影响。58名被试在经历不同的启动任务后,完成自我姓名、朋友姓名和名人姓名的注意瞬脱任务。行为结果发现自我姓名识别正确率显著高于朋友姓名和名人姓名,表现出稳定的自我姓名加工的注意瞬脱对抗效应;电生理数据发现死亡启动后自我姓名诱发的P300波幅显著低于消极启动组和中性启动组,而朋友姓名和名人姓名并不受启动的影响。本研究结果与以往研究结果共同表明死亡想法凸显会使个体将抑制自我加工(自我姓名、自我面孔和自我参照记忆)作为应对远端死亡焦虑的一种手段。</t>
  </si>
  <si>
    <t>沈洋;</t>
  </si>
  <si>
    <t>国家自然科学基金(31971019);国家自然科学基金(31671123);; 重庆市基础与前沿课题(cstc2019jcyjmsxm X0016);; 重庆市社科规划项目(2019YBSH088)</t>
  </si>
  <si>
    <t>520-527</t>
  </si>
  <si>
    <t>https://link.cnki.net/doi/10.16187/j.cnki.issn1001-4918.2020.05.02</t>
  </si>
  <si>
    <t>10.16187/j.cnki.issn1001-4918.2020.05.02</t>
  </si>
  <si>
    <t>20081037</t>
  </si>
  <si>
    <t>谈判者第一次出价对谈判破裂的影响：角色的调节作用</t>
  </si>
  <si>
    <t>谈判者第一次出价对谈判破裂的影响:角色的调节作用</t>
  </si>
  <si>
    <t>王敏; 张志学; 韩玉兰</t>
  </si>
  <si>
    <t>北京大学光华管理学院,北京大学光华管理学院,北京大学光华管理学院 北京100871,北京100871,北京100871</t>
  </si>
  <si>
    <t>第一次出价;;谈判破裂;;权力;;图式</t>
  </si>
  <si>
    <t>谈判者在大多数情况下都希望能顺利达成协议,但很多时候多种因素使得谈判进入僵局或者破裂。本研究利用模拟谈判的手段,综合考察了第一次出价对谈判破裂的影响。很多谈判者出于害怕吃亏或者希望获得更多收益,向对手提出较高的第一次开价。研究一证明第一次出价越高,谈判越容易失败。有趣的是,第一次开价的高低与谈判破裂之间的关系会受到谈判角色的影响,谈判者的权力不同会使得他们的第一次开价具有不同的作用。研究二证实,当谈判双方权力不对等时,第一次出价对谈判破裂的负面作用受到了权力的影响。弱者的第一次出价越高,谈判越容易破裂。中介分析表明,当弱者出价较高时,容易让对方感到竞争性过强,因此不愿意达成协议。本研究不仅丰富了谈判破裂和第一次出价的理论研究,而且对于谈判者具有实践意义。</t>
  </si>
  <si>
    <t>王敏;</t>
  </si>
  <si>
    <t>中国博士后科学基金(编号20060400351);; 北京大学企业绩效管理研究中心“青年学者奖学金”资助项目</t>
  </si>
  <si>
    <t>339-349</t>
  </si>
  <si>
    <t>C912.3</t>
  </si>
  <si>
    <t>https://kns.cnki.net/kcms2/article/abstract?v=IKKGlZ0AkeWg0A2SX3TUksJPk0mACiuXkTv-gzStdbM62b7bc-4gVWGHQiguildaGmH3uSpBVSzU03quq77U4Dzw7t_RgyhuTb1uLK6EgCYnIyBRPOWBIBGFcxLG-hl2mf4pncGTVCsd26yfPw7fnOyjNK7ctVBJ6GQ3qATSZmU=&amp;uniplatform=NZKPT&amp;language=CHS</t>
  </si>
  <si>
    <t>20182011</t>
  </si>
  <si>
    <t>特征的呈现方式对类别学习中规则和相似性知识获得的影响</t>
  </si>
  <si>
    <t>吴洁; 付秋芳; 周晓燕; 孙洵伟</t>
  </si>
  <si>
    <t>中国科学院心理研究所脑与认知科学国家重点实验室;中国科学院大学心理学系;</t>
  </si>
  <si>
    <t>多通道;;类别学习;;规则;;相似性</t>
  </si>
  <si>
    <t>采用原型变异任务,通过操纵规则和相似性特征的呈现通道,探讨特征的呈现方式对类别学习中规则和相似性知识获得的影响。结果发现,在听觉-视觉条件下,习得规则的人数显著多于习得相似性的人数;而在视觉-听觉和视觉-视觉条件下,则不存在显著差异;且三种条件下,习得规则的正确率均高于习得相似性的正确率。结果说明,特征的呈现方式影响对规则和相似性特征的习得,在听觉通道呈现规则时,被试更倾向基于规则分类。</t>
  </si>
  <si>
    <t>吴洁;</t>
  </si>
  <si>
    <t>中国国家自然科学基金和德国研究基金项目(NSFC 61621136008/DFG TRR-169);; 国家自然科学基金项目(61632004)的资助</t>
  </si>
  <si>
    <t>1031-1038</t>
  </si>
  <si>
    <t>https://link.cnki.net/doi/10.16719/j.cnki.1671-6981.20180502</t>
  </si>
  <si>
    <t>10.16719/j.cnki.1671-6981.20180502</t>
  </si>
  <si>
    <t>20182052</t>
  </si>
  <si>
    <t>疼痛表情对秒下及秒上时距知觉的影响</t>
  </si>
  <si>
    <t>黄顺航; 刘培朵; 李庆庆; 陈有国; 黄希庭</t>
  </si>
  <si>
    <t>西南大学心理学与社会发展研究中心心理学部;</t>
  </si>
  <si>
    <t>时距知觉;;疼痛表情;;唤醒;;注意</t>
  </si>
  <si>
    <t>时距知觉和疼痛表情在日常生活和工作中都具有重要的适应意义,却少有研究探讨疼痛表情怎样影响时距知觉。本研究采用二分法和泛化法范式,探究疼痛表情对秒下和秒上时距知觉的影响。结果发现,二分法任务中,疼痛表情在秒上秒下都显著延长了个体的主观时距;泛化法任务中,疼痛表情仅在秒上条件延长了主观时距。根据泛化法会降低唤醒对时距知觉的影响以及时间分段综合模型的观点,该实验结果提示疼痛表情影响秒下和秒上时距知觉的机制可能是不同的:在秒下疼痛表情主要是通过唤醒影响时距知觉,在秒上疼痛表情则可能是通过唤醒和注意共同调节时距知觉的。</t>
  </si>
  <si>
    <t>黄顺航;</t>
  </si>
  <si>
    <t>国家自然科学基金(31600879);; 中央高校基本科研业务费专项资金(SWU1509450);; 重庆市人文社会科学重点研究基地项目(16SKB009)的资助</t>
  </si>
  <si>
    <t>278-284</t>
  </si>
  <si>
    <t>https://link.cnki.net/doi/10.16719/j.cnki.1671-6981.20180204</t>
  </si>
  <si>
    <t>10.16719/j.cnki.1671-6981.20180204</t>
  </si>
  <si>
    <t>20185039</t>
  </si>
  <si>
    <t>提示促进时间性前瞻记忆：内、外部控制的作用</t>
  </si>
  <si>
    <t>提示促进时间性前瞻记忆:内、外部控制的作用</t>
  </si>
  <si>
    <t>胡炜宇; 齐冰</t>
  </si>
  <si>
    <t>河北大学教育学院;</t>
  </si>
  <si>
    <t>时间性前瞻记忆;;提示;;内部控制;;外部控制</t>
  </si>
  <si>
    <t>通过操纵背景任务的认知负荷与提示所在的时段位置,考察提示能否通过影响个体对时间性前瞻记忆的认知控制来促进其任务表现。结果发现提示显著提高了前瞻任务的正确率。内部控制方面,高认知负荷下10分钟处提示显著提高了前瞻干扰量;外部控制方面,高、低认知负荷下6分钟和10分钟处提示均显著增加了时钟查看次数。这表明提示能够通过提高个体的内部和外部控制水平促进前瞻任务的表现,但其影响效果受到认知负荷和提示位置等因素的调节。</t>
  </si>
  <si>
    <t>胡炜宇;</t>
  </si>
  <si>
    <t>国家社会科学基金教育学一般课题“阅读领域中认知灵活性的发展与促进研究”(BBA150044)</t>
  </si>
  <si>
    <t>188-194</t>
  </si>
  <si>
    <t>https://kns.cnki.net/kcms2/article/abstract?v=IKKGlZ0AkeUv4CSVTJsh8A-5pR--2aX4Gio8Ul-XxGCOF1zztSGDoNfvltMu87BQLthehhKZGq2dt8v2cQ7iZjKKRPHtDBkYintkvsIK5WmBvLEhdhRGMeO8l2a6JUPkF2PogOHFjY-nnVYYLo_gp8Yu7eE2_WX2WX9AIsOHHyg=&amp;uniplatform=NZKPT&amp;language=CHS</t>
  </si>
  <si>
    <t>20185174</t>
  </si>
  <si>
    <t>挑战性-阻碍性压力源对工作投入和工作倦怠的影响：应对策略的中介作用</t>
  </si>
  <si>
    <t>挑战性-阻碍性压力源对工作投入和工作倦怠的影响:应对策略的中介作用</t>
  </si>
  <si>
    <t>吴国强; 郭亚宁; 黄杰; 鲍旭辉; 李越</t>
  </si>
  <si>
    <t>西安文理学院师范学院;陕西师范大学心理学院;湖南第一师范学院教育科学学院;中南民族大学公共管理学院;</t>
  </si>
  <si>
    <t>挑战性压力源;;阻碍性压力源;;问题导向应对策略;;情绪导向应对策略;;工作投入;;工作倦怠</t>
  </si>
  <si>
    <t>基于工作要求-资源理论和挑战性-阻碍性压力二维模型,采用问卷调查法,以225名企业员工为研究对象,探讨了挑战性-阻碍性压力源与工作投入和工作倦怠的关系,情绪导向应对策略和问题导向应对策略在这一关系中的多重中介作用。结果发现:挑战性压力源对工作投入和工作倦怠均有正向的预测作用,阻碍性压力源对工作倦怠有正向的预测作用,对工作投入有负向的预测作用;问题导向应对策略在挑战性压力源与工作投入和工作倦怠之间起到部分中介作用,情绪导向应对策略在阻碍性压力源与工作倦怠之间起到部分中介作用。</t>
  </si>
  <si>
    <t>吴国强;</t>
  </si>
  <si>
    <t>西安市社科基金项目(15WL13)</t>
  </si>
  <si>
    <t>853-859</t>
  </si>
  <si>
    <t>https://kns.cnki.net/kcms2/article/abstract?v=IKKGlZ0AkeW2rGWPJFLPWM2DuqCXdsP79CL7LZnkp-INSexupB8m58UrWp6KYX1INquvQeXtXwLZU7ziXWOYwDD9HjfLlpW-VkhZ6BoPGnCybLK0H6K7ml0Aba5TXifPNvNx6bmM_Dpb9yCNqYtlIrEXRupGtTZc7PztprHpPPg=&amp;uniplatform=NZKPT&amp;language=CHS</t>
  </si>
  <si>
    <t>20082361</t>
  </si>
  <si>
    <t>条件推理中的二元效应初探</t>
  </si>
  <si>
    <t>张凤华; 杨群; 张庆林; 汤永隆</t>
  </si>
  <si>
    <t>西南大学心理学院;</t>
  </si>
  <si>
    <t>条件推理;;集合映射模型;;命题类型;;推理规则</t>
  </si>
  <si>
    <t>通过预备实验选取前件(或后件)是二元(或多元)的5种条件命题的4种推理形式作为实验材料,以大学本科生为被试,考察了五种不同条件命题类型对4种推理结果的影响。结果表明命题类型、推理规则以及两者的交互作用都非常显著。这个结果进一步验证了条件推理的集合映射模型。</t>
  </si>
  <si>
    <t>张凤华;</t>
  </si>
  <si>
    <t>1461-1465</t>
  </si>
  <si>
    <t>https://link.cnki.net/doi/10.16719/j.cnki.1671-6981.2008.06.047</t>
  </si>
  <si>
    <t>10.16719/j.cnki.1671-6981.2008.06.047</t>
  </si>
  <si>
    <t>20082281</t>
  </si>
  <si>
    <t>条件推理中无效推断被抑制的ERP研究</t>
  </si>
  <si>
    <t>王宝玺; 向玲; 邱江; 张庆林</t>
  </si>
  <si>
    <t>广西师范大学教育科学学院;西南大学心理学院;</t>
  </si>
  <si>
    <t>条件推理;;无效推断;;事件相关电位</t>
  </si>
  <si>
    <t>采用ERP技术探讨提供替代条件时,无效推断(AC、DA)被抑制的神经机制。实验结果表明:在200～800ms,AC和DA比基线任务的波形有一个更加负性的偏移,差异波和地形图分析表明,在200～300ms,AC、DA在头皮前部的额、额中央、中央顶有明显的N250;在300～800ms,AC和DA在头皮后部中央叶、中央顶、顶叶诱发更加明显的晚负成分。从时间进程看,AC、DA推断过程表现为从头皮前部额叶皮层到头皮后部的顶叶皮层的动态变化,这一结果支持了演绎推理的三阶段模型理论。</t>
  </si>
  <si>
    <t>王宝玺;</t>
  </si>
  <si>
    <t>国家重点学科西南大学基础心理学项目资助(项目编号:西国重04002)</t>
  </si>
  <si>
    <t>1158-1161</t>
  </si>
  <si>
    <t>https://link.cnki.net/doi/10.16719/j.cnki.1671-6981.2008.05.028</t>
  </si>
  <si>
    <t>10.16719/j.cnki.1671-6981.2008.05.028</t>
  </si>
  <si>
    <t>20181078</t>
  </si>
  <si>
    <t>条件性恐惧泛化的性别差异</t>
  </si>
  <si>
    <t>徐亮; 谢晓媛; 闫沛; 李俊娇; 郑希付</t>
  </si>
  <si>
    <t>华南师范大学心理学院;广东交通职业技术学院人文社科部;华南师范大学心理应用研究中心;广东省心理健康与认知科学重点实验室;</t>
  </si>
  <si>
    <t>恐惧泛化;;泛化消退;;性别差异</t>
  </si>
  <si>
    <t>恐惧的过度泛化是焦虑障碍的核心症状之一,表现为患者对与原危险刺激极不相似的中性刺激也有着较高强度的恐惧反应。临床上,女性比男性更有可能患焦虑障碍,因而对恐惧泛化进行性别差异研究可以为解释女性有着更高焦虑障碍发病率提供新的角度,同时为临床治疗提供参考。本研究采用辨别性条件恐惧范式,以主观预期值和皮电反应值作为测量指标,从行为和生理两个层面对条件性恐惧泛化程度和恐惧泛化消退的性别差异进行研究。结果发现,在恐惧泛化程度上,未出现显著性别差异。在恐惧泛化消退上,在主观预期值和皮电反应值两个层面均有着显著性别差异,具体表现为相较于男性,女性恐惧泛化的消退更慢,持续时间更长。研究结果表明,女性焦虑障碍高发病率的潜在影响因素之一可能在于女性对于恐惧泛化刺激的难以消除。</t>
  </si>
  <si>
    <t>徐亮;</t>
  </si>
  <si>
    <t>国家自然科学基金项目(31771218);; 国家社会科学基金重大项目(14ZDB259);; 幸福广州心理服务与辅导基地资助</t>
  </si>
  <si>
    <t>197-205</t>
  </si>
  <si>
    <t>https://link.cnki.net/urlid/11.1911.B.20180201.1255.030</t>
  </si>
  <si>
    <t>20212197</t>
  </si>
  <si>
    <t>通勤时间对心理健康的影响： 基于美好生活的视角</t>
  </si>
  <si>
    <t>通勤时间对心理健康的影响：基于美好生活的视角</t>
  </si>
  <si>
    <t>苗瑞凯; 王俊秀</t>
  </si>
  <si>
    <t>中国社会科学院大学研究生院;内蒙古师范大学心理学院;中国社会科学院社会学研究所;</t>
  </si>
  <si>
    <t>通勤时间;;心理健康;;美好生活体验;;美好生活需要</t>
  </si>
  <si>
    <t>为探讨通勤时间对民众心理健康的影响,以及美好生活体验的中介作用与美好生活需要的调节作用,对4199名居民进行问卷调查,结果显示:(1)通勤时间、心理健康、美好生活体验、美好生活需要等两两显著相关;(2)美好生活体验在通勤时间与心理健康间起中介作用;(3)美好生活需要对通勤时间与美好生活体验的关系以及美好生活体验与心理健康的关系均起调节作用,具体来说,高美好生活需要不仅可以降低通勤时间对美好生活体验的负向影响,还可以增强美好生活体验对心理健康的正向影响。</t>
  </si>
  <si>
    <t>苗瑞凯;</t>
  </si>
  <si>
    <t>国家社会科学基金重大项目（16ZDA231）的资助</t>
  </si>
  <si>
    <t>713-719</t>
  </si>
  <si>
    <t>https://link.cnki.net/doi/10.16719/j.cnki.1671-6981.20210327</t>
  </si>
  <si>
    <t>10.16719/j.cnki.1671-6981.20210327</t>
  </si>
  <si>
    <t>20183267</t>
  </si>
  <si>
    <t>童年期心理虐待对攻击行为的影响：领悟社会支持和人格特征的多重中介作用</t>
  </si>
  <si>
    <t>童年期心理虐待对攻击行为的影响:领悟社会支持和人格特征的多重中介作用</t>
  </si>
  <si>
    <t>金桂春; 王有智</t>
  </si>
  <si>
    <t>陕西师范大学心理学院;天水师范学院教师教育学院;</t>
  </si>
  <si>
    <t>心理虐待;;社会支持;;人格特征;;攻击行为;;中介作用</t>
  </si>
  <si>
    <t>目的:考察童年期心理虐待与攻击行为之间的关系,以及领悟社会支持和人格特征在童年期心理虐待与攻击行为间的作用机制。方法:采用童年期创伤问卷、领悟社会支持问卷、艾森克人格问卷和攻击问卷对1266名大学生进行测量。结果:相关分析结果表明,童年期心理虐待、领悟社会支持、人格和攻击行为两两之间相关均显著(P&lt;0.01)。结构方程模型结果显示,童年期心理虐待不仅能直接预测攻击行为,还可以通过领悟社会支持和人格特征间接预测攻击行为,领悟社会支持和人格特征在童年期心理虐待和攻击行为间起多重中介作用。结论:减少童年期心理虐待,提高个体社会支持的感知水平以及培养良好的人格特征,有利于降低大学生的攻击行为水平。</t>
  </si>
  <si>
    <t>2017-08-13 14:13</t>
  </si>
  <si>
    <t>金桂春;</t>
  </si>
  <si>
    <t>陕西师范大学2015年高等教育教学改革研究项目(15JG17)资助</t>
  </si>
  <si>
    <t>https://link.cnki.net/doi/10.16128/j.cnki.1005-3611.2017.04.022</t>
  </si>
  <si>
    <t>10.16128/j.cnki.1005-3611.2017.04.022</t>
  </si>
  <si>
    <t>20082369</t>
  </si>
  <si>
    <t>投资行为中的突显、过度自信、高估现象研究</t>
  </si>
  <si>
    <t>宋仲玲</t>
  </si>
  <si>
    <t>突显;;过度;;自信高估</t>
  </si>
  <si>
    <t>本研究采用知觉突显(物理、熟悉、背景突显)与过度自信及股价估值匹配的测试方法,比较突显是否存在高估及过度自信现象。研究发现物理突显、熟悉、背景突显均存在高估现象,新股民、低学历、女性突显造成的知觉错觉更高;高突显同时具有高过度自信,对熟悉的股票具有高过度自信且估值高,老股民、高学历、男性,过度自信高。</t>
  </si>
  <si>
    <t>宋仲玲;</t>
  </si>
  <si>
    <t>1489-1492+1488</t>
  </si>
  <si>
    <t>https://link.cnki.net/doi/10.16719/j.cnki.1671-6981.2008.06.053</t>
  </si>
  <si>
    <t>10.16719/j.cnki.1671-6981.2008.06.053</t>
  </si>
  <si>
    <t>20082236</t>
  </si>
  <si>
    <t>投资行为中突显、情绪和股价高估的实验研究</t>
  </si>
  <si>
    <t>华东师范大学心理系;</t>
  </si>
  <si>
    <t>突显;;情绪;;高估</t>
  </si>
  <si>
    <t>本研究采用背景突显与情绪、股价估值匹配的测试方法,比较大盘不同指数背景的乐观程度和估值的差异。研究发现高突显(正向)伴随高乐观,同时具有正高估,高突显(负向)伴随悲观情绪,同时具有负高估;即刻情绪波动大的估值波幅也大,换手率也高。</t>
  </si>
  <si>
    <t>978-980</t>
  </si>
  <si>
    <t>https://link.cnki.net/doi/10.16719/j.cnki.1671-6981.2008.04.041</t>
  </si>
  <si>
    <t>10.16719/j.cnki.1671-6981.2008.04.041</t>
  </si>
  <si>
    <t>20083166</t>
  </si>
  <si>
    <t>图片和词语阈下情绪启动效应的比较</t>
  </si>
  <si>
    <t>李兰; 黄柳双; 肖丽辉; 周萍</t>
  </si>
  <si>
    <t>湖南师范大学教育科学学院心理系;</t>
  </si>
  <si>
    <t>刺激材料;;阈下情绪启动;;Stroop;;情绪自我评定</t>
  </si>
  <si>
    <t>目的:观察图片和词语的情绪启动效应是否存在差异。方法:以国际图片系统中的情绪图片和汉语情绪词语为刺激材料,启动正性、负性和中性情绪,大学生为被试,进行颜色Stroop判断和主观情绪的自我评定,采用2(材料类型)×3(情绪类型)的被试间设计。结果:①不同情绪类型的Stroop反应时和错误率差异显著(F=36.216,P=0.000&lt;0.05),情绪自我评定时积极组与中性组之间差异显著,但消极组与中性组之间差异不显著;②不同刺激材料类型的Stroop反应时和错误率及情绪自我评定之间差异均不显著。结论:图片和词语作为情绪刺激材料都可产生情绪启动效应,尤其是积极情绪;词语具有与图片相当效应的情绪启动功能。</t>
  </si>
  <si>
    <t>李兰;</t>
  </si>
  <si>
    <t>495-497</t>
  </si>
  <si>
    <t>https://kns.cnki.net/kcms2/article/abstract?v=IKKGlZ0AkeXlikvcfIKYXX4t2RJL85Lf9pJTMRyGqqUmKyblDMOXLmE663IxYTMWkqFgs4XeoqI1PNOj9-nLNa6cgYdGZuT9KOLjQVadi2ciOZqz6fnbtC5KCpDmV4Fnnzo35FHdzgoOPJR3fKBFRM2cFGa3kMOT5dY3-CX0S_c=&amp;uniplatform=NZKPT&amp;language=CHS</t>
  </si>
  <si>
    <t>20082359</t>
  </si>
  <si>
    <t>图形视觉与心理表象眼动模式的比较研究</t>
  </si>
  <si>
    <t>钟娟; 高湘萍</t>
  </si>
  <si>
    <t>北京师范大学心理学院;上海师范大学教育学院;</t>
  </si>
  <si>
    <t>眼动;;视觉心理表象;;视知觉;;认知框架</t>
  </si>
  <si>
    <t>本研究通过比较图形视觉和心理表象以及不同认知框架下表象加工的眼动参数,揭示图形视觉加工和心理表象加工的特点。结果表明,从视知觉到视觉心理表象,眼动被重新编码,眼动模式更加简洁,视觉心理表象具有一定的概括性;认知框架影响视觉心理表象加工的眼动模式。</t>
  </si>
  <si>
    <t>钟娟;</t>
  </si>
  <si>
    <t>1454-1457+1470</t>
  </si>
  <si>
    <t>https://link.cnki.net/doi/10.16719/j.cnki.1671-6981.2008.06.045</t>
  </si>
  <si>
    <t>10.16719/j.cnki.1671-6981.2008.06.045</t>
  </si>
  <si>
    <t>20082066</t>
  </si>
  <si>
    <t>图形旋转的记忆效应</t>
  </si>
  <si>
    <t>钱国英; 游旭群</t>
  </si>
  <si>
    <t>华东师范大学心理学系,陕西师范大学教育科学学院 上海200062,西安710062</t>
  </si>
  <si>
    <t>知觉性内隐记忆;;再认;;意识性;;熟悉性;;记得/知道</t>
  </si>
  <si>
    <t>该文主要以图形为实验材料,操纵学习和测验阶段的不同旋转角度,以考察图形旋转对知觉性内隐记忆、再认、意识性和熟悉性的影响。结果发现:(1)整体上,知觉性内隐记忆、再认、意识性和熟悉性都不随图形角度的旋转而变化,表明图形旋转的记忆阈限差别不大;(2)再认击中率在0度和180度间的差异主要是由记得虚报造成的,这与知觉信息的错误捆绑有关。</t>
  </si>
  <si>
    <t>钱国英;</t>
  </si>
  <si>
    <t>华东师范大学优秀博士研究生基金资助。</t>
  </si>
  <si>
    <t>285-288</t>
  </si>
  <si>
    <t>https://link.cnki.net/doi/10.16719/j.cnki.1671-6981.2008.02.007</t>
  </si>
  <si>
    <t>10.16719/j.cnki.1671-6981.2008.02.007</t>
  </si>
  <si>
    <t>20185017</t>
  </si>
  <si>
    <t>团体宽恕干预在恋爱受挫群体中的运用及其对大学生心理健康教育的启示</t>
  </si>
  <si>
    <t>孙卉; 张田; 傅宏</t>
  </si>
  <si>
    <t>南京师范大学教育科学学院;南京理工大学社会学系;南京师范大学心理学院;</t>
  </si>
  <si>
    <t>恋爱受挫;;大学生;;宽恕干预;;心理健康教育</t>
  </si>
  <si>
    <t>为探讨团体宽恕干预在大学生恋爱受挫群体中的应用效果,本研究以31名在恋爱中受到过伤害的女大学生为对象进行6次团体宽恕干预,并设立一般干预组和控制组进行比较。研究结果显示:(1)前测中,三个组在恋爱宽恕问卷的四个维度、抑郁量表、焦虑量表和幸福感量表上均不存在显著差异;(2)后测中,在恋爱宽恕问卷的四个维度上,宽恕干预组均优于控制组,而一般干预组和控制组没有显著差异;在抑郁、焦虑和幸福感三个量表上,宽恕干预组和一般干预组都要优于控制组,但两个干预组之间差异并不显著;(3)前后测比较显示,宽恕干预组在各个指标上均有了显著变化;一般干预组在抑郁、焦虑和幸福感量表的得分上有了显著变化,但在恋爱宽恕的各个维度上(除报复维度)变化不显著;控制组则在各个指标上都没有显著变化。研究表明,面对恋爱受挫群体,宽恕干预的针对性更强,并对大学生的心理健康教育具有一定的启示作用。</t>
  </si>
  <si>
    <t>孙卉;</t>
  </si>
  <si>
    <t>江苏省社会科学基金项目(16SHC008)</t>
  </si>
  <si>
    <t>541-548</t>
  </si>
  <si>
    <t>https://kns.cnki.net/kcms2/article/abstract?v=IKKGlZ0AkeWehd3oDJ6DLfcLmPIeXKesq7z2Q-J6KOnTqU113tjBe9k2zWMcIjDz1wS8KuykdJxb4st-EVBkFkwTOeHI10siv4gncwkTIIRrUPY4m3E2T5SkWwCLPyczhTPEGeKL3hoNVbQVIBHcEj88uRkCEw8s1wgwSc33Zl8=&amp;uniplatform=NZKPT&amp;language=CHS</t>
  </si>
  <si>
    <t>20211091</t>
  </si>
  <si>
    <t>外强中瘠、虚饰以财？自我威胁情境下异质性高自尊与物质主义的关系</t>
  </si>
  <si>
    <t>杨宝琰; 陈莎莎; 苏少青; 陈芳丽</t>
  </si>
  <si>
    <t>西北师范大学心理学院;西北师范大学西北少数民族教育发展研究中心;</t>
  </si>
  <si>
    <t>异质性高自尊;;物质主义;;自我威胁</t>
  </si>
  <si>
    <t>通过3个研究探讨异质性高自尊与物质主义的关系,以及在自我威胁情境下异质性高自尊与物质主义的关系是否会发生变化。研究1采用问卷法考察异质性高自尊与物质主义的相关关系,结果发现,安全高自尊者的物质主义显著低于脆弱高自尊者;研究2通过要求不同高自尊者与吸引力高/低的同性进行对比操纵自我威胁,然后测量外显物质主义,结果发现,在吸引力威胁情境下,安全高自尊者的外显物质主义显著低于脆弱高自尊者的外显物质主义;研究3通过虚拟的智力测验排名反馈操纵自我威胁,然后测量内隐物质主义。结果发现,在智力威胁情境下,安全高自尊者的内隐物质主义显著低于脆弱高自尊者的内隐物质主义。据此可认为,异质性高自尊既是解开高自尊与物质主义矛盾关系的切入点,也是瓦解自我威胁与物质主义正向关系的突破口。</t>
  </si>
  <si>
    <t>2021-04-23 13:07</t>
  </si>
  <si>
    <t>杨宝琰;</t>
  </si>
  <si>
    <t>国家社会科学基金一般项目(17BSH099)资助</t>
  </si>
  <si>
    <t>667-680</t>
  </si>
  <si>
    <t>https://link.cnki.net/urlid/11.1911.b.20210423.0845.002</t>
  </si>
  <si>
    <t>20213137</t>
  </si>
  <si>
    <t>外显社会范畴加工与内隐社会范畴加工的年龄效应</t>
  </si>
  <si>
    <t>王沛; 张琴; 王自鑫</t>
  </si>
  <si>
    <t>华东师范大学教育学部特殊教育系;上海师范大学心理学系;</t>
  </si>
  <si>
    <t>年龄差异;;内隐范畴加工;;外显范畴加工;;年龄范畴;;性别范畴</t>
  </si>
  <si>
    <t>目的:探究年龄对内隐社会范畴加工和外显社会范畴加工的影响,以及内隐社会范畴加工与外显社会范畴加工之间的关系。方法:采用Garner选择注意范式,以年轻人和老年人为被试,以年龄和性别作为目标范畴。结果:年轻人在判断面孔的年龄和性别时快于老年人。相比老年人,年轻人在加工外显社会范畴时会内隐加工与任务无关的社会范畴。结论:外显社会范畴加工和内隐社会范畴加工分享着一个共同的潜在加工系统。</t>
  </si>
  <si>
    <t>2020-12-02 17:10</t>
  </si>
  <si>
    <t>1106-1110</t>
  </si>
  <si>
    <t>https://link.cnki.net/doi/10.16128/j.cnki.1005-3611.2020.06.005</t>
  </si>
  <si>
    <t>10.16128/j.cnki.1005-3611.2020.06.005</t>
  </si>
  <si>
    <t>20085037</t>
  </si>
  <si>
    <t>外在特征变化对人像辨认的影响</t>
  </si>
  <si>
    <t>赵晓风; 王有智</t>
  </si>
  <si>
    <t>西北政法大学公安学院;陕西师范大学心理学系;</t>
  </si>
  <si>
    <t>人像辨认;;外在特征;;学习与辨认外在特征的一致性</t>
  </si>
  <si>
    <t>运用眼动分析法探讨了外在特征变化对人像辨认的影响,即外在特征多少、学习与辨认外在特征的一致性对人像辨认的影响。因变量为人像辨认的反应时、辨别力、注视次数、眼跳幅度。实验表明:学习与辨认的一致性对人像辨认影响显著,外在特征多少对人像辨认影响不显著。</t>
  </si>
  <si>
    <t>赵晓风;</t>
  </si>
  <si>
    <t>西北政法大学校级课题05xjc001项目的资助</t>
  </si>
  <si>
    <t>202-205</t>
  </si>
  <si>
    <t>https://kns.cnki.net/kcms2/article/abstract?v=IKKGlZ0AkeU3PSMCFJPNk7zCT5dLRSt7x6zNOFgEzCI4und3wiPgxQiE1i9Two9ZzW8VfwF1jG6OqxN_uoMFp5iH02sz-_ail9rpjN7FMHWVdkudscNoBBcotnB1wM6ybl-_bCqPMFNVJTpBycRfG1QgsJuoUBG7Y9UMCxx6-iA=&amp;uniplatform=NZKPT&amp;language=CHS</t>
  </si>
  <si>
    <t>20183103</t>
  </si>
  <si>
    <t>网络表情符号使用对热情和能力感知的影响：社会临场感的中介作用</t>
  </si>
  <si>
    <t>网络表情符号使用对热情和能力感知的影响:社会临场感的中介作用</t>
  </si>
  <si>
    <t>代涛涛; 佐斌; 郭敏仪</t>
  </si>
  <si>
    <t>华中师范大学心理学院;武汉大学经济与管理学院;</t>
  </si>
  <si>
    <t>网络表情符号;;社会临场感;;热情;;能力</t>
  </si>
  <si>
    <t>目的:考察网络表情符号使用对热情和能力感知的影响以及社会临场感的中介效应。方法:招募95名大学生被试,采用2(情境:社交导向情境vs.工作导向情境)×2(网络表情符号使用:使用vs.不使用)的组间实验设计考察了不同情境条件下网络表情符号使用对社会临场感以及热情和能力感知的影响。结果:(1)使用网络表情符号显著提高了对目标对象的热情评价。(2)使用和不使用网络表情符号对目标对象的能力评价不存在显著差异。(3)在使用网络表情符号对热情评价的影响中,社会临场感起部分中介作用,中介作用占总效应的40%。结论:网络表情符号使用对能力感知的影响不显著,对热情感知的影响显著,这一效应受到社会临场感的部分中介。</t>
  </si>
  <si>
    <t>代涛涛;</t>
  </si>
  <si>
    <t>国家自然科学基金面上项目(31571147);国家自然科学基金青年项目(31400903);; 华中师范大学重大培育项目(CCNU15Z02001);; 优秀博士学位论文培育计划项目(2017YBZZ079)资助</t>
  </si>
  <si>
    <t>445-448</t>
  </si>
  <si>
    <t>https://link.cnki.net/doi/10.16128/j.cnki.1005-3611.2018.03.006</t>
  </si>
  <si>
    <t>10.16128/j.cnki.1005-3611.2018.03.006</t>
  </si>
  <si>
    <t>20081026</t>
  </si>
  <si>
    <t>网络测验和纸笔测验的测量不变性研究———以生活满意度量表为例</t>
  </si>
  <si>
    <t>网络测验和纸笔测验的测量不变性研究——以生活满意度量表为例</t>
  </si>
  <si>
    <t>蔡华俭; 林永佳; 伍秋萍; 严乐; 黄玄凤</t>
  </si>
  <si>
    <t>中山大学心理系,中山大学心理系,中山大学心理系,中山大学心理系,中山大学心理系 广州510275,广州510275,广州510275,广州510275,广州510275</t>
  </si>
  <si>
    <t>测量不变性;;实证性因素分析;;网络测验;;纸笔测验;;生活满意度量表</t>
  </si>
  <si>
    <t>以生活满意度量表为例,运用实证性因素分析,考察在中国文化下网络测验和传统纸笔测验之间的测量不变性。结果显示,网络测验和纸笔测验之间存在弱不变性,即网络测验和纸笔测验有着相同的测量单位;但网络测验和纸笔测验只存在部分的强不变性和部分的严格不变性,测验实施环境对结果的影响不可忽视。该研究表明,恰当设计的网络测验是可靠的,同时还提示,当一个测验在不同情境下运用时,检验测量不变性十分必要。</t>
  </si>
  <si>
    <t>中山大学“985工程”队伍建设“百人计划”引进人才科研启动基金资助</t>
  </si>
  <si>
    <t>228-239</t>
  </si>
  <si>
    <t>https://kns.cnki.net/kcms2/article/abstract?v=IKKGlZ0AkeUMpI6A3xv8MDJxIOfwNoeBBBOWlZFe1E9bueiqmtSHqVz2ksJV-nMsAEAaTHW_sFyZFPVlbPDvTBgcaJDV85GJN1KOA0X8EwgPpmnuqWQWuHtqzbrJbbtaw-u9nKtTDoVBS6gEdtLlki1XYYnUUy_i6H2D5jqzUXk=&amp;uniplatform=NZKPT&amp;language=CHS</t>
  </si>
  <si>
    <t>20184025</t>
  </si>
  <si>
    <t>网络成瘾倾向者对负性表情注意的脱离困难</t>
  </si>
  <si>
    <t>雷玉菊; 贺金波; 牛更枫; 周宗奎; 田媛</t>
  </si>
  <si>
    <t>华中师范大学国家数字化学习工程技术研究中心;青少年网络心理与行为教育部重点实验室;华中师范大学心理学院;</t>
  </si>
  <si>
    <t>网络成瘾;;真人面孔;;卡通面孔;;注意偏向;;视觉搜索任务</t>
  </si>
  <si>
    <t>采用Young编制的IAT量表从382名青少年中筛选出网络成瘾倾向者15名,非网络成瘾控制组被试18名,利用视觉搜索范式比较了两组被试对真人面孔和卡通面孔表情的注意偏向差异。结果表明:(1)在注意快速定向阶段,当要求被试快速准确地从中性面孔矩阵中搜索高兴或者愤怒面孔时,相较于控制组被试,网络成瘾倾向者搜索愤怒面孔更迅速,尤其表现为对卡通愤怒面孔的快速定向优势;(2)在注意的维持和脱离阶段,当在愤怒或高兴面孔矩阵中搜索中性面孔时,相较于控制组被试,网络成瘾倾向者在更具威胁性的真人愤怒面孔矩阵中最难脱离。结论:网络成瘾倾向者具有负性注意偏向特点,表现为对负性表情具有快速定向和解脱困难。且相较于控制组被试,网络成瘾倾向者对卡通面孔注意定向更快而更难从真人愤怒面孔矩阵中脱离,也说明了其注意偏向主要为对负性信息的注意解除困难。</t>
  </si>
  <si>
    <t>雷玉菊;</t>
  </si>
  <si>
    <t>国家社科基金重大项目(11&amp;ZD151);; 国家自然科学基金面上项目(31571139);; 华中师范大学专项资金项目(CCNU14Z02004,CCNU15A02042);; 北京师范大学中国基础教育质量监测协同创新中心课题(2016-04-003-BZK01)的资助</t>
  </si>
  <si>
    <t>691-699</t>
  </si>
  <si>
    <t>https://link.cnki.net/doi/10.16187/j.cnki.issn1001-4918.2017.06.07</t>
  </si>
  <si>
    <t>10.16187/j.cnki.issn1001-4918.2017.06.07</t>
  </si>
  <si>
    <t>20182104</t>
  </si>
  <si>
    <t>网络成瘾者工作记忆水平受影响的机制:来自ERP的证据</t>
  </si>
  <si>
    <t>孙岩; 王晓丹; 刘沙; 李珍珠</t>
  </si>
  <si>
    <t>辽宁师范大学心理学院;辽宁省儿童青少年健康人格评定与培养协同创新中心;</t>
  </si>
  <si>
    <t>大学生;;网络成瘾;;工作记忆;;ERP</t>
  </si>
  <si>
    <t>本研究采用事件相关电位技术(ERP),以N-back范式为实验任务,考察20名网络成瘾大学生和23名对照组大学生的工作记忆水平,结果发现:对照组的工作记忆具有一定加工优势的趋势,正确率高于成瘾组,反应时低于成瘾组,但均未达到显著差异。网络成瘾组与对照组工作记忆加工时,网络成瘾组P2波幅更高,N2波幅更低,N2潜伏期更长,说明与网络成瘾组相比,对照组工作记忆水平更高。</t>
  </si>
  <si>
    <t>孙岩;</t>
  </si>
  <si>
    <t>辽宁省教育厅人文社会科学重点研究基地专项项目(ZJ2015034);; 辽宁省教育科学“十三五”规划课题(JG16CB343);; 辽宁省儿童青少年健康人格评定与培养协同创新中心项目;; 国家社会科学基金重点项目(11AZD089)的资助</t>
  </si>
  <si>
    <t>1208-1214</t>
  </si>
  <si>
    <t>https://kns.cnki.net/kcms2/article/abstract?v=IKKGlZ0AkeUq6mNjyd_A411lY8mpAJgu9MFHlACfbrJkhlHX5yqX-F7CFDaTdgfWMayhabWI4maJlvKGg3UPfMgrC-6xtDQenuZ_TKdk43eG6xrq4LzGwaC2sZ0s5JYKUxa_v_86rqsHXctnbz4dJ6o8Kmnx8cHJ9Zh9CxT36Xo=&amp;uniplatform=NZKPT&amp;language=CHS</t>
  </si>
  <si>
    <t>20181129</t>
  </si>
  <si>
    <t>网络词语与非网络词语的知觉差异：时间知觉、空间距离知觉与知觉范围</t>
  </si>
  <si>
    <t>网络词语与非网络词语的知觉差异:时间知觉、空间距离知觉与知觉范围</t>
  </si>
  <si>
    <t>彭明; 金文颖; 蔡梦菲; 周宗奎</t>
  </si>
  <si>
    <t>青少年网络心理与行为教育重点实验室华中师范大学心理学院;Department of Psychology,West Virginia Wesleyan College;</t>
  </si>
  <si>
    <t>网络词语;;时间知觉;;空间距离知觉;;知觉范围;;启动范式</t>
  </si>
  <si>
    <t>根据具身认知理论,人们的认知会受到身体活动的影响。网络环境下人的身体活动受到限制,因而其认知活动与非网络环境存在很大的差异。本研究目的在于考察人们对网络词语与非网络的日常词语的时间知觉,空间距离知觉与知觉范围是否有差异。结果发现被试对网络词语的时间知觉更长;网络词语的空间距离感与日常词语没有显著差异;在启动网络词语之后,被试的知觉范围缩小,对中心刺激的反应显著快于边缘刺激。本研究发现了网络词语加工在时间知觉和知觉范围上的变化。</t>
  </si>
  <si>
    <t>彭明;</t>
  </si>
  <si>
    <t>中国博士后科学基金资助项目(2016M592354);; 华中师范大学中央高校基本科研业务费专项资金(CCNU16A03032)</t>
  </si>
  <si>
    <t>866-874</t>
  </si>
  <si>
    <t>https://kns.cnki.net/kcms2/article/abstract?v=IKKGlZ0AkeX_ne1bsPcvSC1E4_ZoZWpd0VQ8kZ0GppnH4eD1uApOCkmd6JjqQhKtKGD6Oq6HsMa5-i0ZVx1tw4s8LmfY_jFzqjPHaiVOerKJGGH_oT4stkzbTfIo5hNZGZ578UxoxbSahKpcTvLMWOz8UmETAuXxJdscQwTRj0w=&amp;uniplatform=NZKPT&amp;language=CHS</t>
  </si>
  <si>
    <t>20182230</t>
  </si>
  <si>
    <t>网络社会排斥对抑郁的影响：一个有调节的中介效应模型</t>
  </si>
  <si>
    <t>网络社会排斥对抑郁的影响:一个有调节的中介效应模型</t>
  </si>
  <si>
    <t>雷玉菊; 张晨艳; 牛更枫; 童媛添; 田媛; 周宗奎</t>
  </si>
  <si>
    <t>网络社会排斥;;正念;;自尊;;抑郁</t>
  </si>
  <si>
    <t>为探讨网络社会排斥对抑郁的影响以及自尊和正念在二者关系中的作用机制,采用网络社会排斥问卷、自尊量表、正念注意觉知量表和流调中心用抑郁量表(CES-D)对644名大学生进行调查,结果发现:(1)网络社会排斥不仅能直接影响抑郁,还能通过自尊的中介作用对抑郁产生影响。(2)正念能够调节网络社会排斥对抑郁的直接效应及自尊中介效应的前半路径。具体而言,网络社会排斥对抑郁的预测作用以及自尊的中介作用在低正念个体中更加显著。研究结果表明,作为一种消极的人际关系体验,网络社会排斥会增加个体抑郁的风险,而正念能够弱化网络社会排斥的消极影响。</t>
  </si>
  <si>
    <t>国家社科基金重大项目(11&amp;ZD151);; 华中师范大学专项资金项目(CCNU14Z02004,CCNU15A02042);; 北京师范大学中国基础教育质量监测协同创新中心课题(2016-04-003-BZK01)的资助</t>
  </si>
  <si>
    <t>98-104</t>
  </si>
  <si>
    <t>https://link.cnki.net/doi/10.16719/j.cnki.1671-6981.20180115</t>
  </si>
  <si>
    <t>10.16719/j.cnki.1671-6981.20180115</t>
  </si>
  <si>
    <t>20211089</t>
  </si>
  <si>
    <t>网络游戏中化身参照的加工优势：来自行为与ERPs的证据</t>
  </si>
  <si>
    <t>曹敏; 谢和平; 孙丽君; 张冬静; 孔繁昌; 周宗奎</t>
  </si>
  <si>
    <t>青少年网络心理与行为教育部重点实验室暨华中师范大学心理学院;南京师范大学心理学院;新乡医学院心理学院;华中科技大学马克思主义学院;</t>
  </si>
  <si>
    <t>网络游戏;;化身参照;;加工优势;;ERPs</t>
  </si>
  <si>
    <t>采用R/K范式和事件相关电位技术(ERPs)分别从加工结果和加工过程考察网络游戏中化身参照的加工优势。实验1采用R/K范式比较40名玩家在不同参照条件下的记忆成绩。结果发现:化身参照的总再认正确率、R反应再认正确率和辨别力d'都显著优于他人参照,初步证实化身参照的记忆加工优势。实验2借助ERPs内隐地考察网络游戏中20名玩家的化身参照在加工时间进程上的神经机制。结果发现:加工化身名字比熟悉他人名字诱发更大的P2 (160～260 ms)和P3 (370～600 ms)波幅,比外国熟悉他人名字的P3潜伏期更短。结果表明,相比较其他信息,玩家不仅能够迅速注意到化身相关信息,还对化身相关信息进行了更加精细和深入地加工。综上所述,无论是记忆结果还是加工时间进程,都存在网络游戏中的化身参照加工优势。</t>
  </si>
  <si>
    <t>2021-04-23 13:12</t>
  </si>
  <si>
    <t>曹敏;</t>
  </si>
  <si>
    <t>全国文化名家暨“四个一批”人才工程项目：青少年的网络社会交往和中国基础教育质量监测协同创新中心重大成果培育项目(2019-04-003-BZPK01)资助</t>
  </si>
  <si>
    <t>639-650</t>
  </si>
  <si>
    <t>https://link.cnki.net/urlid/11.1911.B.20210423.0919.010</t>
  </si>
  <si>
    <t>20185096</t>
  </si>
  <si>
    <t>网站临场感能否增强女性购买意愿？</t>
  </si>
  <si>
    <t>网站临场感能否增强女性购买意愿?</t>
  </si>
  <si>
    <t>王财玉; 邢亚萍; 雷雳</t>
  </si>
  <si>
    <t>信阳师范学院心理学系;中国人民大学心理学系;</t>
  </si>
  <si>
    <t>网站临场感;;风险感知;;沉醉感;;网络购买意愿</t>
  </si>
  <si>
    <t>为了克服网络虚拟性的影响,网络商铺往往通过提升网站临场感以弥补购物体验不足的问题。那么,网站临场感是否会对女性消费者这一细分群体产生影响呢?本研究从网站临场感的视角出发,以女大学生为研究对象、服装网站为实验材料,采用实验法研究了网站临场感对女性网络购买意愿的影响及其发生机制。研究发现:网站临场感对女性网络购买意愿具有显著的正向影响;网站临场感可以通过风险感知和沉醉感的中介作用对女性网络购买意愿产生影响,且该中介作用包含了三条路径,即风险感知的中介作用、沉醉感的中介作用以及风险感知和沉醉感的链式中介作用。</t>
  </si>
  <si>
    <t>国家自然科学基金项目(71502157);; 教育部人文社会科学重点研究基地项目(14JJD190005);; 北京市社会科学基金重点项目(15SHA005);; 信阳师范学院‘南湖学者奖励计划’青年项目~~</t>
  </si>
  <si>
    <t>162-168</t>
  </si>
  <si>
    <t>B844.5</t>
  </si>
  <si>
    <t>https://kns.cnki.net/kcms2/article/abstract?v=IKKGlZ0AkeWwZJPUemlexuXPaLCWn6u3at2LNaWeUfjbI63xkAZD8uaI2UIdXAiz3yZY4zu5Zo5tYaUD3YnV3Q22lEr2s6bcL_kreeVf4xIX7PlxFjteSLhwMeY6DKfAL9-eNP9WujxSrZMwtDLjuFt0tP228nOH29AnbQVrjSM=&amp;uniplatform=NZKPT&amp;language=CHS</t>
  </si>
  <si>
    <t>20184027</t>
  </si>
  <si>
    <t>威胁性刺激蛇一定会被更快觉察吗?蛇与蜥蜴的对比</t>
  </si>
  <si>
    <t>童钰; 王福兴</t>
  </si>
  <si>
    <t>威胁性刺激;;蛇;;蜥蜴;;眼动;;注意觉察</t>
  </si>
  <si>
    <t>大量运用视觉搜索范式的研究发现,在进化过程中对人类生存具有威胁的蛇会被人们更快地觉察。但已有研究采用动物(蛇)植物(花)配对搜索的方式,而很少直接采用近似的动物配对搜索。本研究选取成人大学生被试,通过视觉搜索范式和眼动追踪,对比了蛇和同为爬行类动物、却不具有进化上威胁性的蜥蜴的视觉搜索过程,以探究蛇的威胁性和动物特征相似性在威胁性刺激注意偏向中的作用。实验1采用蛇和蜥蜴互为目标物和干扰物,发现相对于蛇,被试对蜥蜴的行为反应时更短;首次注视到达时间也更短。实验2-4分别采用黑白和线画刺激、恒定干扰物(花和青蛙)、使用自然背景材料对比蛇和蜥蜴的觉察,发现了一致的结果,即被试对蜥蜴的视觉搜索时间和行为反应时间都要快于蛇。在视觉搜索任务中当两种视觉刺激材料的属性接近时,蛇在进化上的威胁性不一定导致更快的搜索时间,而刺激物的视觉特征对目标物的觉察会产生重要的影响。</t>
  </si>
  <si>
    <t>童钰;</t>
  </si>
  <si>
    <t>中央高校基本科研业务费项目(CCNU16A02023);; 2015年国家大学生创新训练计划项目“探究知觉模板在人类对于威胁性刺激蛇快速觉察中的作用:来自眼动的证据”</t>
  </si>
  <si>
    <t>524-534</t>
  </si>
  <si>
    <t>B843.2</t>
  </si>
  <si>
    <t>https://link.cnki.net/doi/10.16187/j.cnki.issn1001-4918.2017.05.02</t>
  </si>
  <si>
    <t>10.16187/j.cnki.issn1001-4918.2017.05.02</t>
  </si>
  <si>
    <t>20212029</t>
  </si>
  <si>
    <t>微博中品牌拟人化对线上消费者品牌投入的影响：以杜蕾斯为例</t>
  </si>
  <si>
    <t>微博中品牌拟人化对线上消费者品牌投入的影响:以杜蕾斯为例</t>
  </si>
  <si>
    <t>袁登华; 吴秋林; 朱丽叶</t>
  </si>
  <si>
    <t>广东外语外贸大学商学院;</t>
  </si>
  <si>
    <t>品牌拟人化;;线上消费者品牌投入;;社会临场感</t>
  </si>
  <si>
    <t>营销实践中不少品牌在微博上以拟人化形象与消费者互动,这种品牌拟人化手段已被广大企业和消费者接受。本研究使用回归分析和bootstrap方法对杜蕾斯微博消费者调查数据进行分析,探讨在微博上的品牌拟人化对线上消费者品牌投入的作用机制。研究发现:品牌拟人化对线上消费者品牌投入有促进作用,社会临场感在其中起部分中介作用。</t>
  </si>
  <si>
    <t>袁登华;</t>
  </si>
  <si>
    <t>广东省普通高校创新团队建设项目(2015WCXTD007);; 国家自然科学基金面上项目(71771060)的资助</t>
  </si>
  <si>
    <t>963-968</t>
  </si>
  <si>
    <t>F416.8;G206;F274</t>
  </si>
  <si>
    <t>https://link.cnki.net/doi/10.16719/j.cnki.1671-6981.20200429</t>
  </si>
  <si>
    <t>10.16719/j.cnki.1671-6981.20200429</t>
  </si>
  <si>
    <t>20211022</t>
  </si>
  <si>
    <t>未意识到错误影响错误后调整的电生理证据</t>
  </si>
  <si>
    <t>王丽君; 索涛; 赵国祥</t>
  </si>
  <si>
    <t>河南大学教育科学学院认知脑与健康研究所心理与行为研究所;</t>
  </si>
  <si>
    <t>错误意识;;错误后调整;;alpha波;;主动性控制;;反应性控制</t>
  </si>
  <si>
    <t>现有研究一致认为意识到错误可引起错误后调整,但是未意识到错误能否促使个体进行错误后调整尚存争议。本实验采用基于go/no-go范式的错误意识任务考察上述问题,并根据被试对自己按键反应正误主观报告将no-go错误反应分为意识到错误和未意识到错误。行为结果发现,意识到错误和未意识到错误后正确率均显著高于正确击中试次(正确go试次)后正确率;但是,意识到错误后试次反应时显著快于正确击中后反应时,未意识到错误后反应时显著慢于正确击中后反应时。该结果表明两类错误均优化了错误后行为表现,但是意识到错误后被试调整速度加快,未意识到错误后被试调整速度减慢。进而,时频分析发现意识到错误相较于未意识到错误诱发显著更强的alpha波能量。并且,前者在错误意识主观报告前已诱发alpha波,后者在错误意识主观报告反应后诱发alpha波。该结果表明意识到错误一直处于持续的注意监控中,而未意识到错误是任务引起的暂时注意控制。因此,本实验说明错误意识影响错误后调整,意识到错误可能采用类似主动性控制的策略调节错误后行为,而未意识到错误可能采用类似反应性控制的策略调节错误后行为。</t>
  </si>
  <si>
    <t>2020-08-24 13:51</t>
  </si>
  <si>
    <t>王丽君;</t>
  </si>
  <si>
    <t>河南省博士后科研启动项目(001802013);; 河南省教育厅人文社科项目(2019ZDJH493)资助</t>
  </si>
  <si>
    <t>1189-1198</t>
  </si>
  <si>
    <t>https://link.cnki.net/urlid/11.1911.B.20200824.1000.010</t>
  </si>
  <si>
    <t>20185118</t>
  </si>
  <si>
    <t>文化差异与融合：蒙古族大学生场景知觉的眼动研究</t>
  </si>
  <si>
    <t>文化差异与融合:蒙古族大学生场景知觉的眼动研究</t>
  </si>
  <si>
    <t>何虎; 李杰; 侯友; 包呼格吉乐图; 田颖; 刘敏</t>
  </si>
  <si>
    <t>内蒙古师范大学教育科学学院;内蒙古自治区心理学重点实验室;内蒙古师范大学体育学院;</t>
  </si>
  <si>
    <t>场景知觉;;蒙古族;;民族建构论;;文化融合</t>
  </si>
  <si>
    <t>运用眼动技术对蒙古国蒙古族大学生、中国内蒙古蒙古族大学生和汉族大学生的场景知觉特点进行对比,旨在从文化差异与文化融合的角度探讨文化对认知的作用。结果发现,内蒙古蒙古族和汉族大学生的眼动指标无显著差异,均重视背景与前景物体的关系,而蒙古国大学生更加注意对前景物体的知觉,这与汉族和内蒙古蒙古族大学显著不同。文化差异影响个体的认知,文化融合会对认知产生建构作用,这种作用具有动态性。</t>
  </si>
  <si>
    <t>何虎;</t>
  </si>
  <si>
    <t>国家自然科学基金(31460250);; 内蒙古自治区高等学校“青年科技英才支持计划A类”(NJYT-18-A03);; 内蒙古师范大学研究生创新基金(CXJJB17003)项目</t>
  </si>
  <si>
    <t>751-756</t>
  </si>
  <si>
    <t>https://kns.cnki.net/kcms2/article/abstract?v=IKKGlZ0AkeWzUTfjeIlDWXSzwqQkiaMqfYasb44CYoIX0nFoRU6M2VBmmTV_YrqslBnmYcvLLG8HqX1-k_Gt7qeO-kGhiJKDGW_wO4SAnA-iMUZ2kE9tsJeFz79XTLDVEE4BSx1Qr4Nc--dLZKcQ5LHcjhYUZC8Zrs5PpLLIBJ0=&amp;uniplatform=NZKPT&amp;language=CHS</t>
  </si>
  <si>
    <t>20215042</t>
  </si>
  <si>
    <t>文化刻板印象、父母孝道相似性对 孝道代际传递的影响</t>
  </si>
  <si>
    <t>文化刻板印象、父母孝道相似性对孝道代际传递的影响</t>
  </si>
  <si>
    <t>李启明</t>
  </si>
  <si>
    <t>西南交通大学心理研究与咨询中心;</t>
  </si>
  <si>
    <t>文化刻板印象;;父母孝道相似性;;代际传递;;权威性孝道;;互惠性孝道</t>
  </si>
  <si>
    <t>配对调查了591户家庭的亲子被试,考察了文化刻板印象、父母孝道相似性对孝道代际传递的影响。结果显示:(1)假定父子女和假定母子女两种孝道的皮尔逊相关(r)和轮廓相似性(q)都不显著,真实父子女和母子女之间都显著正相关,假定亲子两种孝道绝对差异分数(d)处于中等水平,但假定亲子的绝对差异分数显著高于真实亲子;(2)控制了文化刻板印象影响的条件下,父亲和母亲的权威性孝道和互惠性孝道能分别正向预测子女的权威性孝道和互惠性孝道;(3)控制了文化刻板印象影响的条件下,父母互惠性孝道相似性仅能正向预测子女互惠性孝道,但父母权威性孝道相似性对子女的权威性孝道和互惠性孝道预测都不显著。据此研究结果,文化刻板印象对亲子孝道相似性的影响效应较小,但亲子真实的孝道代际传递效应较高,以及父母互惠性孝道相似性有利于子女互惠性孝道形成。</t>
  </si>
  <si>
    <t>李启明;</t>
  </si>
  <si>
    <t>国家社科基金一般项目（20BSH137）</t>
  </si>
  <si>
    <t>714-720</t>
  </si>
  <si>
    <t>B842;B823.1</t>
  </si>
  <si>
    <t>https://kns.cnki.net/kcms2/article/abstract?v=IKKGlZ0AkeUCgmHK-lDf4eLgHjJQFeam9NGDBfinEPHO5yo2ioD5RFCxproXFg4VRqNXOqY6-6BQB2cB9-N9UKBngcCXY_c2ru4FlYfblIGzo8EwZ6ORBwGXcDRvBkiWQDJ9H0o_Dx_w7KqwanP7BdhWkHNoW3OMEpi8OPdSVl0=&amp;uniplatform=NZKPT&amp;language=CHS</t>
  </si>
  <si>
    <t>20183069</t>
  </si>
  <si>
    <t>污名/反污名信息对被污名群体注意偏向的影响</t>
  </si>
  <si>
    <t>沈潘艳; 兰继军</t>
  </si>
  <si>
    <t>西南科技大学法学院;陕西师范大学心理学院;</t>
  </si>
  <si>
    <t>污名信息;;反污名信息;;被污名群体;;注意偏向;;情绪Stroop范式</t>
  </si>
  <si>
    <t>目的:探究污名/反污名信息对被污名群体注意偏好的影响。方法:以被污名群体为被试,采用情绪Stroop范式比较了被试在污名信息启动、反污名信息启动、中性信息启动三种条件下的注意偏好。结果:污名信息启动组和中性信息启动组被试对消极词的反应时均显著高于积极词和中性词,消极词的Stroop效应量显著高于积极词的Stroop效应量。反污名信息启动组被试对积极词和消极词的反应时均显著高于中性词,积极词的Stroop效应量显著高于消极词的Stroop效应量。结论:污名信息会让被污名群体对消极信息产生注意偏向,反污名信息会让被污名群体对积极信息产生注意偏向。</t>
  </si>
  <si>
    <t>2018-08-14 14:31</t>
  </si>
  <si>
    <t>沈潘艳;</t>
  </si>
  <si>
    <t>四川绵阳未成年人心理成长指导与研究中心项目;; 西南科技大学实验技术研究项目(17syjs22)</t>
  </si>
  <si>
    <t>675-679</t>
  </si>
  <si>
    <t>https://link.cnki.net/doi/10.16128/j.cnki.1005-3611.2018.04.010</t>
  </si>
  <si>
    <t>10.16128/j.cnki.1005-3611.2018.04.010</t>
  </si>
  <si>
    <t>20211045</t>
  </si>
  <si>
    <t>无关工作记忆表征的负性情绪信息能否捕获视觉注意？一项眼动研究</t>
  </si>
  <si>
    <t>黄月胜; 张豹; 范兴华; 黄杰</t>
  </si>
  <si>
    <t>湖南第一师范学院教育科学学院/儿童心理发育与脑认知科学湖南省重点实验室;广州大学教育学院/心理与脑科学研究中心;</t>
  </si>
  <si>
    <t>认知控制;;情绪工作记忆;;注意捕获效应;;注意抑制效应</t>
  </si>
  <si>
    <t>研究通过分析视觉搜索任务的首次注视点和行为反应时,探讨无关工作记忆表征的负性情绪信息对视觉注意选择的影响。实验1发现在反映早期注意选择的首次注视点百分率指标上,不管工作记忆表征的情绪效价如何,均出现了显著的注意捕获效应;实验2发现当采用中性情绪靶子刺激时,首次注视点百分率指标上仍表现出了稳健的注意捕获效应;在首次注视点持续时间指标上,实验1和实验2均发现记忆匹配条件的干扰刺激显著小于控制条件的干扰刺激,表现出注意的快速脱离;而在行为反应时指标上,早期的注意捕获效应消失(实验1),甚至被反转为注意抑制效应(实验2)。这些结果表明在早期注意选择阶段,记忆驱动的注意捕获效应不受工作记忆表征情绪效价的影响,但认知控制会在早期注意捕获之后促使注意快速脱离记忆匹配的干扰刺激,其作用效果受靶子刺激情绪效价的调节。</t>
  </si>
  <si>
    <t>2020-11-23 14:13</t>
  </si>
  <si>
    <t>黄月胜;</t>
  </si>
  <si>
    <t>教育部人文社会科学研究青年基金项目(15YJC190007);; 湖南省重点实验室项目(2019TP032);; 广州大学青年拔尖人才计划项目(BJ201720)资助</t>
  </si>
  <si>
    <t>26-37</t>
  </si>
  <si>
    <t>https://link.cnki.net/urlid/11.1911.b.20201123.1027.006</t>
  </si>
  <si>
    <t>20181148</t>
  </si>
  <si>
    <t>无关长时记忆表征能否引导视觉注意选择？</t>
  </si>
  <si>
    <t>无关长时记忆表征能否引导视觉注意选择?</t>
  </si>
  <si>
    <t>胡岑楼; 张豹; 黄赛</t>
  </si>
  <si>
    <t>广州大学心理系/广东省未成年人心理健康与教育认知神经科学实验室;</t>
  </si>
  <si>
    <t>长时记忆;;选择性注意;;注意引导;;认知控制</t>
  </si>
  <si>
    <t>与任务相关的长时记忆表征在引导视觉注意选择的过程中扮演着重要的角色,它可以使人们在熟悉的视觉情境中快速搜索目标刺激,并偏离干扰刺激。但当长时记忆表征与任务无关时,还能否引导视觉注意选择?目前还不清楚。实验1采用眼动追踪技术直接比较无关工作记忆表征与无关长时记忆表征在视觉搜索阶段对视觉注意的捕获效应,行为反应时与首次注视点百分率的结果都发现,当无关工作记忆表征在视觉搜索中再次出现时能引导视觉注意偏向到与之匹配的干扰刺激,但无关长时记忆表征并没有表现出类似的注意引导效应;实验2探讨记忆表征由工作记忆系统转移到长时记忆系统的过程中对视觉注意的引导效应,结果发现,随着记忆表征的转移,注意引导效应消失了,实验3排除工作记忆表征的干扰后,依然没有发现无关长时记忆表征对注意的引导效应。以上结果表明,无关长时记忆表征并不能像工作记忆表征一样引导视觉注意选择,工作记忆表征和长时记忆表征对视觉注意的引导属于两个不同的认知过程。</t>
  </si>
  <si>
    <t>胡岑楼;</t>
  </si>
  <si>
    <t>国家自然科学基金项目(31200854,31571144,31271113)资助</t>
  </si>
  <si>
    <t>590-601</t>
  </si>
  <si>
    <t>https://kns.cnki.net/kcms2/article/abstract?v=IKKGlZ0AkeXTfowXXqJUO1qpZh9daP8FIYXtkOnVcS-dvs0WahBNJ1AJ4HtjvUcIne7fhVU_wbz8YnhSEnPfHrQe-SvDqdDCn2KCRecopSE6x8TE7aHeg6ilJwBz67rdwLr9CBf0R2Sj8A3vCg2iEcu_2bzf3UBMAEqnPWG7XSo=&amp;uniplatform=NZKPT&amp;language=CHS</t>
  </si>
  <si>
    <t>20184023</t>
  </si>
  <si>
    <t>午睡对提取诱发遗忘的影响</t>
  </si>
  <si>
    <t>马小凤; 汪李玲; 周爱保</t>
  </si>
  <si>
    <t>西北师范大学心理学院学生学习指导中心;</t>
  </si>
  <si>
    <t>提取诱发遗忘;;午睡;;记忆</t>
  </si>
  <si>
    <t>研究使用提取诱发遗忘范式,在提取练习和最终测试间插入午睡(1小时)或等长时段的分心任务,通过比较午睡组和非午睡组的记忆成绩来探测午睡对提取诱发遗忘现象的影响。结果发现:(1)午睡组的Rp-项目正确率显著低于Nrp项目,出现了提取诱发遗忘效应;Rp+项目的正确率则显著高于Nrp项目,出现提取练习效应;(2)非午睡组的Rp-项目正确率和Nrp项目的正确率差异不显著,说明提取练习阶段后间隔一小时就不能观测到提取诱发遗忘现象。研究结果表明一小时的午睡巩固了提取诱发遗忘现象,首次从短期睡眠的角度支持了情景抑制假说。</t>
  </si>
  <si>
    <t>马小凤;</t>
  </si>
  <si>
    <t>教育部人文社会科学研究青年基金项目(15YJC190015);; 西北师范大学青年教师科研能力提升计划项目(NWNU-LKQN-13-25)</t>
  </si>
  <si>
    <t>658-665</t>
  </si>
  <si>
    <t>https://link.cnki.net/doi/10.16187/j.cnki.issn1001-4918.2017.06.03</t>
  </si>
  <si>
    <t>10.16187/j.cnki.issn1001-4918.2017.06.03</t>
  </si>
  <si>
    <t>20181073</t>
  </si>
  <si>
    <t>物体拓扑性质对背景线索效应的影响及其加工机制</t>
  </si>
  <si>
    <t>马捷; 窦皓然; 庄茜; 尹冬雪; 雷明; 高超; 张引; 刘强; 赵光</t>
  </si>
  <si>
    <t>辽宁师范大学脑与认知神经科学研究中心;江汉大学教育学院;</t>
  </si>
  <si>
    <t>背景线索效应;;拓扑性质;;欧式性质;;拓扑知觉理论</t>
  </si>
  <si>
    <t>背景线索效应是指在视觉搜索中由于场景的重复曝光而产生的行为便利。而以往研究关注于刺激的欧式性质所代表的属性信息对背景线索效应的影响,然而在视知觉加工过程中扮演重要角色的拓扑性质对背景线索效应的影响仍缺乏相关实证研究。因此,研究采用视觉搜索任务,通过操控不同场景中刺激的拓扑性质或欧式性质的变化,考察拓扑性质与欧式性质两种属性信息对背景线索效应的调制。结果发现:(1)拓扑性质和欧式性质与目标之间的联结关系均可促进行为反应,获得背景线索效应;(2)视觉学习机制对拓扑性质的重复性更加敏感,并且拓扑性质与目标之间联结关系的稳定性相对于欧式性质与目标之间的联结关系稳定性对于背景线索效应的获得具有更为重要的意义。</t>
  </si>
  <si>
    <t>马捷;</t>
  </si>
  <si>
    <t>国家自然科学基金(NSFC:31400870)项目资助</t>
  </si>
  <si>
    <t>143-157</t>
  </si>
  <si>
    <t>https://link.cnki.net/urlid/11.1911.B.20180201.1255.020</t>
  </si>
  <si>
    <t>20211059</t>
  </si>
  <si>
    <t>物体颜色对情景记忆的影响</t>
  </si>
  <si>
    <t>周文洁; 邓丽群; 丁锦红</t>
  </si>
  <si>
    <t>首都师范大学心理学院北京市"学习与认知"重点实验室;新乡医学院心理学院;</t>
  </si>
  <si>
    <t>颜色诊断性;;情景记忆;;ERPs;;熟悉性;;回想</t>
  </si>
  <si>
    <t>本研究采用ERP技术和学习-再认范式考察视觉输入的颜色和记忆中的物体颜色知识一致性对情景记忆编码和提取的影响。结果显示,在对物体图片进行编码时颜色不一致图片诱发更大N400,而提取阶段则对颜色一致图片有更多熟悉性加工(实验1);物体名称能够更快激活典型颜色知识,对颜色一致名称有更多细节回想(LPC更正)(实验2)。实验结果表明,颜色一致促进知觉水平的记忆编码,而阻碍语义水平编码。同时,颜色一致促进物体图片提取(知觉水平)中的熟悉性和回想过程;而对物体名称提取(概念水平)的促进作用仅表现在回想上。此外,颜色与物体名称有着密切联系,同样影响物体的语义表征,支持激活-扩散模型理论。本研究从知觉和概念水平上为揭示物体颜色在联结记忆中的作用提供了证据。</t>
  </si>
  <si>
    <t>2021-01-26 11:50</t>
  </si>
  <si>
    <t>周文洁;</t>
  </si>
  <si>
    <t>国家自然科学基金(61572076);; 北京自然科学基金(4202011);; 首都师范大学交叉学院引导研发基金(jckxyj2019018)资助</t>
  </si>
  <si>
    <t>229-243</t>
  </si>
  <si>
    <t>https://link.cnki.net/urlid/11.1911.B.20210126.1043.004</t>
  </si>
  <si>
    <t>20183213</t>
  </si>
  <si>
    <t>雾霾和知觉压力加重疲劳感：来自生态瞬时评估的证据</t>
  </si>
  <si>
    <t>雾霾和知觉压力加重疲劳感:来自生态瞬时评估的证据</t>
  </si>
  <si>
    <t>安媛媛; 徐慰</t>
  </si>
  <si>
    <t>南京师范大学心理学院;</t>
  </si>
  <si>
    <t>雾霾;;知觉压力;;疲劳感;;生态瞬时评估</t>
  </si>
  <si>
    <t>目的:本研究考察日常生活情境中雾霾对疲劳感的动态影响,并检验日常生活中知觉压力的中介作用。方法:95名在校大学生通过生态瞬时评估（EMA）的方式,完成每天2次,持续14天针对雾霾、知觉压力和疲劳感的密集型追踪测量。结果:多层线性模型结果表明,在个体内水平,个体某一时刻经历的雾霾程度可以显著预测下一时刻的疲劳感(b&lt;sub&gt;10&lt;/sub&gt;=0.1505,SE=0.0189,P&lt;0.001);个体日常生活中的知觉压力在雾霾对疲劳感的动态影响中起中介作用。另外,在个体间水平,总体知觉压力显著中介总体经历的雾霾与总体疲劳感的关系。结论:日常生活情境中雾霾会加重个体之后的疲劳感。雾霾越严重,个体知觉压力越高,从而有更高的疲劳感。</t>
  </si>
  <si>
    <t>安媛媛;</t>
  </si>
  <si>
    <t>教育部人文社会科学研究青年基金项目(14YJC190001);; 江苏省教育科学“十三五”规划立项课题阶段性成果(C-c/2016/01/13)</t>
  </si>
  <si>
    <t>1130-1133</t>
  </si>
  <si>
    <t>https://link.cnki.net/doi/10.16128/j.cnki.1005-3611.2017.06.029</t>
  </si>
  <si>
    <t>10.16128/j.cnki.1005-3611.2017.06.029</t>
  </si>
  <si>
    <t>20182168</t>
  </si>
  <si>
    <t>洗掉不愉快的经历，留住幸福的时刻
——回忆情绪事件对人们清洗 / 保留倾向的影响*</t>
  </si>
  <si>
    <t>洗掉不愉快的经历,留住幸福的时刻——回忆情绪事件对人们清洗/保留倾向的影响</t>
  </si>
  <si>
    <t>夏天生; 徐雪梅; 李贺; 俞梦霞; 莫雷</t>
  </si>
  <si>
    <t>华南师范大学心理应用研究中心/心理学院;</t>
  </si>
  <si>
    <t>道德;;情绪;;清洗;;负效价事件;;正效价事件</t>
  </si>
  <si>
    <t>基于道德与清洗的联系,我们假设,人们可能在经历非道德范畴的负效价事件后也会引发出"清洗"的倾向,而在经历正效价事件后则会引发"保留"的倾向。三个实验来验证这个假设,结果表明,被试在回忆道德或非道德范畴的负效价事件时,都会更多地选择具有清洗功能的物品,表现出"清除"负效价事件的倾向;相反,被试回忆正效价事件时,则会倾向选择具有保留功能的物品,表现出将正效价事件"保留"的倾向。</t>
  </si>
  <si>
    <t>国家社科重大项目(14ZDB159);; 教育部人文社会科学重点研究基地重大项目资助(16JJD190002)的资助</t>
  </si>
  <si>
    <t>105-111</t>
  </si>
  <si>
    <t>https://link.cnki.net/doi/10.16719/j.cnki.1671-6981.20180116</t>
  </si>
  <si>
    <t>10.16719/j.cnki.1671-6981.20180116</t>
  </si>
  <si>
    <t>20181102</t>
  </si>
  <si>
    <t>先苦后乐：英语乐学大学生在英语学习时情绪反应的脑认知特点</t>
  </si>
  <si>
    <t>先苦后乐:英语乐学大学生在英语学习时情绪反应的脑认知特点</t>
  </si>
  <si>
    <t>刘潞潞; 卢家楣; 和美; 周建设; 肖晶; 罗劲</t>
  </si>
  <si>
    <t>首都师范大学心理学院北京市"学习与认知"重点实验室;上海师范大学教育学院;中国人民大学劳动人事学院;首都师范大学北京成像技术高精尖创新中心;</t>
  </si>
  <si>
    <t>乐学情感;;积极学业情绪;;英语;;fMRI;;脑岛;;中脑</t>
  </si>
  <si>
    <t>运用功能性磁共振成像(fMRI)技术探索了乐学英语的大学生在对中、英文材料的学习、记忆及成绩反馈过程中的情绪和脑活动特征。结果发现,被试学习英文较之学习中文积极情绪更少且伴随更强的前部脑岛的激活;但当他们获得关于英文成绩的正反馈时,中脑奖赏区的激活却明显高于获得中文成绩正反馈时的情形,且中脑激活与英语乐学呈正相关。这说明乐学是"苦中作乐",人们虽在学习时并未体验到更多快乐,但其成功却带来了更大的心理奖赏。</t>
  </si>
  <si>
    <t>刘潞潞;</t>
  </si>
  <si>
    <t>北京市教委市属高校创新能力提升计划项目(TJSH20161002801);; 教育部哲学社会科学重大课题攻关项目(13JZD048);; 北京成像技术高精尖创新中心(BAICIT-2016018)资助</t>
  </si>
  <si>
    <t>1414-1427</t>
  </si>
  <si>
    <t>https://link.cnki.net/urlid/11.1911.B.20171107.1548.012</t>
  </si>
  <si>
    <t>20082285</t>
  </si>
  <si>
    <t>线索起点模糊水平和注视时间对汉字知觉干扰效应的影响</t>
  </si>
  <si>
    <t>李菲菲; 王权红</t>
  </si>
  <si>
    <t>安徽师范大学心理学系;西南大学心理学院,认知与人格教育部重实验室;</t>
  </si>
  <si>
    <t>线索起点模糊水平;;注视时间;;知觉干扰效应;;汉字辨认</t>
  </si>
  <si>
    <t>采用经高斯模糊技术处理的汉字,以辨认为任务,实验一考察了线索起点模糊水平和注视时间、实验二考察了线索注视时间和刺激辨认时间对知觉干扰效应的影响。结果发现:1.线索起点模糊水平的增加对汉字知觉干扰效应存在显著的影响;2.超越激活水平的最低阈值之后,线索注视时间的延长(1、2、4、6秒)不再影响知觉干扰效应;3.刺激辨认时间的延长(2、4、6秒)对知觉干扰效应影响不大。这些结果都倾向于支持失匹配假说。</t>
  </si>
  <si>
    <t>李菲菲;</t>
  </si>
  <si>
    <t>1176-1180</t>
  </si>
  <si>
    <t>https://link.cnki.net/doi/10.16719/j.cnki.1671-6981.2008.05.031</t>
  </si>
  <si>
    <t>10.16719/j.cnki.1671-6981.2008.05.031</t>
  </si>
  <si>
    <t>20182133</t>
  </si>
  <si>
    <t>线索有效性对动作游戏玩家返回抑制的影响</t>
  </si>
  <si>
    <t>卢秀玲; 张侃</t>
  </si>
  <si>
    <t>海南师范大学教育与心理学院;中国科学院心理研究所;</t>
  </si>
  <si>
    <t>返回抑制;;动作游戏;;动作游戏玩家;;线索有效性</t>
  </si>
  <si>
    <t>本研究探讨不同线索有效性条件下,动作游戏玩家和非游戏玩家在返回抑制这一注意效应上的差异。线索的有效性共有三个水平:75%、50%、25%。实验结果发现:(1)线索有效性为75%时,动作游戏玩家在所有SOA上均无返回抑制效应,而非玩家在SOA为700ms时有返回抑制效应;(2)在线索有效性为25%和50%的条件下,动作游戏玩家和非游戏玩家都在所有SOA上均有返回抑制效应,但是动作游戏玩家的返回抑制效应量小于非游戏玩家。这些发现表明,动作游戏会导致抑制性注意功能衰退。</t>
  </si>
  <si>
    <t>卢秀玲;</t>
  </si>
  <si>
    <t>258-262</t>
  </si>
  <si>
    <t>B844</t>
  </si>
  <si>
    <t>https://link.cnki.net/doi/10.16719/j.cnki.1671-6981.20170201</t>
  </si>
  <si>
    <t>10.16719/j.cnki.1671-6981.20170201</t>
  </si>
  <si>
    <t>20183336</t>
  </si>
  <si>
    <t>相对剥夺感、负性生活事件在羞怯与攻击关系中的多重中介作用</t>
  </si>
  <si>
    <t>高峰强; 杨华勇; 耿靖宇; 韩磊</t>
  </si>
  <si>
    <t>羞怯;;相对剥夺感;;负性生活事件;;攻击行为</t>
  </si>
  <si>
    <t>目的:考察羞怯、相对剥夺感、负性生活事件与攻击的关系。方法:使用大学生羞怯量表、攻击问卷、相对剥夺感量表、青少年自评生活事件量表(ASLEC)对413名大学生进行测量。结果:1相关分析发现,羞怯、相对剥夺感、负性生活事件与攻击均存在显著的两两正相关;2结构方程模型显示相对剥夺感、负性生活事件在羞怯与攻击的关系中起部分中介作用。结论:个体羞怯水平越高,遭受的负性生活事件越多,并会体验到更强的相对剥夺感,这导致羞怯个体表现出较强的攻击性。</t>
  </si>
  <si>
    <t>高峰强;</t>
  </si>
  <si>
    <t>中国博士后科学基金第59批面上资助项目(2016M591205);; 山东省自然科学基金青年项目(ZR2015CQ010);; 山东省科技发展计划目(2013GSF11802);; 山东省“十二五”强化建设重点学科“发展与教育心理学”;; 应用心理学名校工程资助</t>
  </si>
  <si>
    <t>347-350</t>
  </si>
  <si>
    <t>https://link.cnki.net/doi/10.16128/j.cnki.1005-3611.2017.02.032</t>
  </si>
  <si>
    <t>10.16128/j.cnki.1005-3611.2017.02.032</t>
  </si>
  <si>
    <t>20081024</t>
  </si>
  <si>
    <t>小概率权重问题及其市场应用</t>
  </si>
  <si>
    <t>陈荣; 何枫</t>
  </si>
  <si>
    <t>清华大学经济管理学院,北京科技大学经济管理学院 北京100084,北京100083,早稻田大学大学院商学研究科,东京</t>
  </si>
  <si>
    <t>小概率;;权重高估;;选择;;促销</t>
  </si>
  <si>
    <t>探讨了决策制定中有关"小概率权重"的理论问题和市场应用问题。若干实验结果表明概率的权重大小不是绝对的,而是背景依赖的,在决策问题中价值对比降低或不存在时,小概率事件权重不太可能被高估。然而,对小概率的权重也会因决策人所处的目前状况有关,个体在财富状况等方面的差异会对小概率事件的赋权产生影响。实验结果还证明有关小概率权重问题的理论发现对彩票价格制定、保险费用确定以及选择有效的有奖促销策略具有重要的启示。</t>
  </si>
  <si>
    <t>陈荣;</t>
  </si>
  <si>
    <t>国家自然科学基金面上项目(70502003);; 重点项目(70632003)</t>
  </si>
  <si>
    <t>F717;F224</t>
  </si>
  <si>
    <t>https://kns.cnki.net/kcms2/article/abstract?v=IKKGlZ0AkeXWdH2Tw1L-HaK2ilTySAl9_SWhHWZKiuSFpsbau1K7t5mySU43CLUrK-CkDTQ7NtyEiNMLI0-Cp-ZlxgeEpW9jeUHe7Cg0zmQACTtsgqCEF6AbmS_KkAKAHswalBUTeMPomKLwCBViNpJ1yebBoUVw7hXLRTEx-Uc=&amp;uniplatform=NZKPT&amp;language=CHS</t>
  </si>
  <si>
    <t>20211064</t>
  </si>
  <si>
    <t>孝的多维心理结构：取向之异与古今之变</t>
  </si>
  <si>
    <t>葛枭语</t>
  </si>
  <si>
    <t>北京大学心理与认知科学学院暨行为与心理健康北京市重点实验室;</t>
  </si>
  <si>
    <t>孝;;儒家文化心理学;;孝道;;孝行;;本土心理学</t>
  </si>
  <si>
    <t>孝的内在结构具有多面性,但以往孝的量表存在信效度不高、掺入研究者主观意图、遗漏重要因素等弊端。研究通过经典文本改编和被试自由生成而编制条目,通过因素分析与效标分析等方法考察孝的结构(总样本量=1725),发现孝包含尊敬安乐父母、服从父母、和颜对待父母、守身不辱父母、陪伴父母、扬名以显父母、思慕父母、不干涉父母、劝谏父母,九因素结构具有良好的信效度。不同因素与效标变量(家庭自我概念、家庭弹性、父母教养方式、亲子边界不当、自立人格、服从倾向)具有不同的关联模式。这些发现反映出儒学论孝的敬慕之别、敬顺之变。此外讨论了不同因素的古今变迁。</t>
  </si>
  <si>
    <t>2021-01-26 13:43</t>
  </si>
  <si>
    <t>葛枭语;</t>
  </si>
  <si>
    <t>306-321</t>
  </si>
  <si>
    <t>B823.1;C913.1</t>
  </si>
  <si>
    <t>https://link.cnki.net/urlid/11.1911.B.20210126.1053.012</t>
  </si>
  <si>
    <t>20185025</t>
  </si>
  <si>
    <t>心理距离与后果严重性对人身安全决策的影响</t>
  </si>
  <si>
    <t>任玉冰; 杜秀芳</t>
  </si>
  <si>
    <t>心理距离;;后果严重性;;风险偏好;;人身安全;;决策责任</t>
  </si>
  <si>
    <t>已有研究发现决策者在为自己与不同他人决策时,其风险偏好存在差异。但是当对后果严重性不同的事件进行决策时,上述结果也并不总是如此。为了探究在人身安全情境中决策者面对后果严重程度不同的任务时,为自己和为他人决策时风险偏好的差异,实验一采用人际亲密度和决策所带来消极结果的严重程度分别操纵心理距离与后果严重性,结果发现决策者在后果严重任务中的决策比后果不严重任务更保守,为自己和为陌生人决策均比为最好朋友决策更冒险。这可能是由于决策者知觉到的决策责任不同所致。因此在实验一的基础上实验二引入决策责任这一变量,考察其在心理距离对风险决策影响中的作用,研究结果证明了我们的假设。</t>
  </si>
  <si>
    <t>任玉冰;</t>
  </si>
  <si>
    <t>山东省自然科学基金项目(ZR2015CM026)</t>
  </si>
  <si>
    <t>327-334</t>
  </si>
  <si>
    <t>https://kns.cnki.net/kcms2/article/abstract?v=IKKGlZ0AkeU40rJSIB3zdqmQFcwW3WZyp9s-Q8DpBQHoQkoRt1H7MtfvXQY9NWt49E1boIYlxyFphBEcWhMa9LttI0FS7eoTFwgIcx59EFgoyqlrk5SgWTZzQDuk1wtydJlvJpYM7n4QYMhmzFlyLWHM8wyNfDqQQ1CIMtaSTEg=&amp;uniplatform=NZKPT&amp;language=CHS</t>
  </si>
  <si>
    <t>20082194</t>
  </si>
  <si>
    <t>心理旋转中的外部参考框架的眼动研究</t>
  </si>
  <si>
    <t>祁乐瑛; 梁宁建</t>
  </si>
  <si>
    <t>华东师范大学心理学系;</t>
  </si>
  <si>
    <t>心理旋转;;外部参考框架;;眼动</t>
  </si>
  <si>
    <t>采用EyelinkⅡ眼动记录仪,探讨17─38岁的被试在有外部参考框架时,心理旋转中的眼动特征。结果表明:(1)外部刺激和外部参考框架同时呈现时,内部参考框架可以随着外部参考框架的方向的变化而修正,心理旋转通过框架旋转完成;(2)外部参考框架对于旋转角度远离直立方向的心理旋转作用小于旋转角度接近直立方向的;(3)有外部参考框架时,以直立方向为准,顺时针的心理旋转与逆时针的心理旋转没有差异,旋转遵循"最短加工路径"原则。</t>
  </si>
  <si>
    <t>祁乐瑛;</t>
  </si>
  <si>
    <t>教育部哲学社会科学研究重大课题攻关项目(06JZD0039)资助</t>
  </si>
  <si>
    <t>809-813</t>
  </si>
  <si>
    <t>B845.2</t>
  </si>
  <si>
    <t>https://link.cnki.net/doi/10.16719/j.cnki.1671-6981.2008.04.010</t>
  </si>
  <si>
    <t>10.16719/j.cnki.1671-6981.2008.04.010</t>
  </si>
  <si>
    <t>20213091</t>
  </si>
  <si>
    <t>心理应激对不同神经质水平个体疼痛共情的影响</t>
  </si>
  <si>
    <t>许岳培; 吴佩佩; 贺雯</t>
  </si>
  <si>
    <t>上海师范大学教育学院心理系;上海市嘉定区黄渡中学;</t>
  </si>
  <si>
    <t>疼痛共情;;心理应激;;神经质人格</t>
  </si>
  <si>
    <t>目的:以疼痛共情沟通模型为基础,探讨心理应激(情境因素)和神经质人格(观察者因素)对疼痛共情的影响。方法:选取高神经质被试57人、低神经质被试55人,利用公开演讲范式引发心理应激,要求被试对疼痛或非疼痛图片分别做出按键反应。结果:1)在非应激情境下,高神经质个体比低神经质个体表现出更高的疼痛共情水平;2)在应激情境下,低神经质个体的疼痛共情水平显著提高,但高神经质个体变化不显著。结论:应激情境会提升低神经质个体的疼痛共情水平,但对高神经质个体的影响不显著。</t>
  </si>
  <si>
    <t>2020-09-27 10:16</t>
  </si>
  <si>
    <t>许岳培;</t>
  </si>
  <si>
    <t>国家社会科学基金一般项目“医患关系的影响机制和干预策略研究”（项目编号：17BSH093）</t>
  </si>
  <si>
    <t>877-880+885</t>
  </si>
  <si>
    <t>R395.1</t>
  </si>
  <si>
    <t>https://link.cnki.net/doi/10.16128/j.cnki.1005-3611.2020.05.003</t>
  </si>
  <si>
    <t>10.16128/j.cnki.1005-3611.2020.05.003</t>
  </si>
  <si>
    <t>20213302</t>
  </si>
  <si>
    <t>新冠疫苗接种态度及其社会心理影响因素的调查</t>
  </si>
  <si>
    <t>吴国伟; 邓霆; 张曼琪; 刘哲宁; 蒲唯丹; 王建新</t>
  </si>
  <si>
    <t>中南大学湘雅二医院精神卫生研究所;国家精神心理临床医学研究中心;湖南工程职业技术学院;中南大学湘雅二医院医学心理中心;中南大学湘雅二医院;</t>
  </si>
  <si>
    <t>新型冠状病毒肺炎(新冠肺炎);;新冠疫苗;;接种态度</t>
  </si>
  <si>
    <t>目的:在全民大规模免费接种新型冠状病毒疫苗(简称新冠疫苗)前,调查民众对接种新冠疫苗的态度及影响新冠疫苗接种态度的社会学、人口学及心理学因素。方法:于2021年1月1-7日对未接种人群进行问卷调查,包括一般信息、对新冠疫情的关注程度、疫情对人们造成的影响程度、接种新冠疫苗的意愿、对新冠疫苗效果、安全性、价格等的关注程度等。结果:人们对新冠疫苗的接受率达82.94%,犹豫态度占14.73%,仅有2.33%的人群持反对态度。Logistic回归分析发现,担忧新冠疫苗的副反应、认为别人接种疫苗对控制疫情无帮助、家庭月收入较低是国人拒绝新冠疫苗接种态度的主要影响因素。而疫苗的价格、职业、年龄等对新冠疫苗接种态度影响不显著。结论:民众对新冠疫苗的接受度较高,拒绝率较低。对新冠疫苗的副反应的担心及认为别人接种疫苗对控制疫情无帮助是新冠疫苗接种态度的重要影响因素。媒体、卫生保健系统应加大对新冠疫苗风险和获益、免费接种等方面的科普宣传,重视群众的重点关切,积极提高人们的接种意愿,为全民免费接种新冠疫苗提供支持。</t>
  </si>
  <si>
    <t>2021-06-01 10:09</t>
  </si>
  <si>
    <t>吴国伟;</t>
  </si>
  <si>
    <t>国家自然科学基金青年基金“AKT1基因在精神分裂症脑网络功能异常中的调控机制研究”(编号81701325)</t>
  </si>
  <si>
    <t>622-625</t>
  </si>
  <si>
    <t>R395</t>
  </si>
  <si>
    <t>https://link.cnki.net/doi/10.16128/j.cnki.1005-3611.2021.03.036</t>
  </si>
  <si>
    <t>10.16128/j.cnki.1005-3611.2021.03.036</t>
  </si>
  <si>
    <t>20212023</t>
  </si>
  <si>
    <t>新颖性与适用性在广告再认中的提取模式差异</t>
  </si>
  <si>
    <t>周淑金; 刘萍; 罗俊龙; 王静; 李丹</t>
  </si>
  <si>
    <t>上海师范大学心理系;</t>
  </si>
  <si>
    <t>新颖性;;适用性;;广告再认;;回想;;熟悉性</t>
  </si>
  <si>
    <t>通过操纵广告语来设置三种广告类型,分别为新颖适用、新颖不适用和适用不新颖,以此来分离新颖性与适用性在广告再认中的提取效应。结果发现,虽然新颖性广告能在学习阶段引起较好的喜好评价,但在广告再认阶段,被试对适用不新颖广告的再认效果更好,表现为更短的正确再认时间和更好的再认成绩。这可能是由于再认提取中新颖性主要依赖回想方式,而适用性则更多依赖熟悉性方式。本研究结果表明适用性在广告再认中有其优势效应。</t>
  </si>
  <si>
    <t>周淑金;</t>
  </si>
  <si>
    <t>教育部人文社科青年基金(19YJC190015);; 上海市哲学社会科学规划课题一般项目(2019BSH016)的资助</t>
  </si>
  <si>
    <t>925-930</t>
  </si>
  <si>
    <t>https://link.cnki.net/doi/10.16719/j.cnki.1671-6981.20200423</t>
  </si>
  <si>
    <t>10.16719/j.cnki.1671-6981.20200423</t>
  </si>
  <si>
    <t>20082110</t>
  </si>
  <si>
    <t>信用卡消费者透支行为的心理特征及其人群分类研究</t>
  </si>
  <si>
    <t>陆剑清</t>
  </si>
  <si>
    <t>华东师范大学金融学系 上海200062</t>
  </si>
  <si>
    <t>信用卡消费者;;透支行为;;人群分类</t>
  </si>
  <si>
    <t>由于广大信用卡消费者的行为决策与心理因素密切相关,因而深入分析透支行为对于消费决策的影响,对于推动我国信用卡市场健康发展以及促使消费者形成理性的透支决策具有重要的现实意义。本研究发现:信用卡消费者透支行为的心理特征差异可以从消费意愿性、透支情感性、还贷能力性、财务压力性、社保完善性、自我控制性、利率敏感性、从众环境性这八个因素进行分析;信用卡消费者可分为"透支偏好型"、"透支权变型"以及"透支规避型"三类。</t>
  </si>
  <si>
    <t>陆剑清;</t>
  </si>
  <si>
    <t>461-462+482</t>
  </si>
  <si>
    <t>F832.2;F713.55</t>
  </si>
  <si>
    <t>https://link.cnki.net/doi/10.16719/j.cnki.1671-6981.2008.02.062</t>
  </si>
  <si>
    <t>10.16719/j.cnki.1671-6981.2008.02.062</t>
  </si>
  <si>
    <t>20185003</t>
  </si>
  <si>
    <t>形声字的语义透明度和结构类型对义符语音激活进程的影响</t>
  </si>
  <si>
    <t>章玉祉; 张积家</t>
  </si>
  <si>
    <t>广东技术师范学院学生处心理健康教育与咨询中心;中国人民大学心理学系国家民委民族语言文化心理重点研究基地教育部民族教育发展中心民族心理与教育重点研究基地;</t>
  </si>
  <si>
    <t>义符语音;;时间进程;;语义透明度;;结构类型</t>
  </si>
  <si>
    <t>采用启动命名任务考察形声字的语义透明度和结构类型对义符语音激活进程的影响。结果发现,透明汉字和不透明汉字的义符语音在SOA=50 ms时都出现了激活;在SOA=100 ms时,透明汉字的义符语音激活仍然显著,不透明汉字的义符语音激活消退了;到SOA=300 ms时,两类汉字的义符语音激活完全消退。左形右声结构汉字的义符语音在SOA=50 ms和SOA=100 ms时都出现了激活,右形左声结构汉字的义符语音只在SOA=50 ms时出现了微弱的激活。</t>
  </si>
  <si>
    <t>章玉祉;</t>
  </si>
  <si>
    <t>国家民委民族研究重点项目(2017-GMA-004);; 2015年广东省教育厅青年创新人才类项目(2015WQNCX087);; 中国人民大学科学研究基金(中央高校基本科研业务费专项资金资助)项目(16XNLQ05)</t>
  </si>
  <si>
    <t>612-617</t>
  </si>
  <si>
    <t>https://kns.cnki.net/kcms2/article/abstract?v=IKKGlZ0AkeViwk3bQI7uebuTihFGxmJC-MR4KRUfkizRqHyhhHkNU0QROohOs95eEhpiYfbiNYgiQz3SLxs1Wa_covgey3zdvH7M7wcPS3VoY1-FcyzpZj02xCoTNXmN_xgJwZw1j1dxewTMUKNTD-yz8ZICGLRL50dCgAsoe4s=&amp;uniplatform=NZKPT&amp;language=CHS</t>
  </si>
  <si>
    <t>20081051</t>
  </si>
  <si>
    <t>性别角色和主观幸福感的关系模型:基于中国大学生的检验</t>
  </si>
  <si>
    <t>蔡华俭; 黄玄凤; 宋海荣</t>
  </si>
  <si>
    <t>中山大学心理学系,中山大学心理学系,加州大学戴维斯分校心理学系 广州510275,广州510275,美国加州戴维斯,95616</t>
  </si>
  <si>
    <t>性别角色;;双性化;;主观幸福感;;中国;;个人主义;;集体主义</t>
  </si>
  <si>
    <t>在西方文化下,关于理想的性别角色类型主要存在三种观点:一致性模型、双性化模型、男性化模型。按照一致性模型,具有男性化特质的男性和具有女性化特质的女性是最为理想的;按照双性化模型,在男性化特质和女性化特质两个维度上得分都高的个体社会适应性最强而且心理最健康;按照男性化模型,男性化特质才是心理健康和社会适应的主要决定因素。研究运用大样本的网络数据,探讨在中国文化下,上述三个模型在中国的适用性,具体地,在性别角色类型和主观幸福感的关系上的适用性。结果发现:双性化模型得到支持,同时具有男性化特质和女性化特质的个体主观幸福感最高;男性化模型和一致性模型都没有得到支持。这表明当代西方文化中的理想模型——男性化模型并不适用于中国,理想的性别角色模型具有文化特异性。这一结果不仅增进和丰富了人们对文化对心理和行为的影响的认识,还对我国目前青少年良好个性品质的塑造和培养以及心理健康教育的实践具有重要指导作用。</t>
  </si>
  <si>
    <t>中山大学“985工程”队伍建设“百人计划”引进人才科研启动基金支持</t>
  </si>
  <si>
    <t>474-486</t>
  </si>
  <si>
    <t>https://kns.cnki.net/kcms2/article/abstract?v=IKKGlZ0AkeWEILrNzlur4qHUnY4V5HmQOHSqU-9W7TOacAawhei0dI3Xb1NLUhzhvoG_0aChjxu7M79wGA9JzJwwusWRzDEH4Eo13ln5UpNWuLbUOUTuhRt9hspYKacbSVKYBWN8Yi3j1NxJQrMl3Qhj4n0N9XMhnB4qPdWIt6k=&amp;uniplatform=NZKPT&amp;language=CHS</t>
  </si>
  <si>
    <t>20181052</t>
  </si>
  <si>
    <t>虚拟仿真场景中威胁性视觉刺激搜索的注意偏向效应</t>
  </si>
  <si>
    <t>袁小钧; 崔晓霞; 曹正操; 阚红; 王晓; 汪亚珉</t>
  </si>
  <si>
    <t>首都师范大学心理学院北京市"学习与认知"重点实验室;</t>
  </si>
  <si>
    <t>威胁性刺激;;注意偏向;;视觉搜索;;虚拟现实;;生态效度</t>
  </si>
  <si>
    <t>自?hman,Flykt和Esteves(2001)完成威胁性刺激引起注意偏向的经典实验后,有不少实验重复了这一发现。进化心理学家据此将人对蛇与蜘蛛的注意偏向反应解释为早期人类适应野外环境的结果。然而已有实验中既没有野外环境,也没有视觉搜索时的光流动态信息,实验的生态效度存疑。本研究利用新近发展的虚拟现实技术,模拟早期人类生存的丛林环境,让被试以完全浸入式的方式来搜索丛林草地中的威胁性刺激(蛇、蜘蛛),结果发现被试搜索威胁性刺激确实比非威胁性刺激(蘑菇、花、松鼠、蝉)要快。并且,三维空间数据显示,被试确认威胁性刺激的空间距离要显著远于非威胁性刺激。这是首次从时间与空间两个维度上揭示了人对威胁性刺激搜索的注意偏向加工。实验结果为威胁性刺激加工的进化心理学解释提供了新的事实依据。此外,利用虚拟现实技术提高实验的生态效度的尝试也获得了初步进展。</t>
  </si>
  <si>
    <t>2018-05-29 13:53</t>
  </si>
  <si>
    <t>袁小钧;</t>
  </si>
  <si>
    <t>北京市教育委员会面上项目(KM201610028018);北京市教育委员会市属高校创新能力提升计划资助项目(TJSH20161002801)资助</t>
  </si>
  <si>
    <t>622-636</t>
  </si>
  <si>
    <t>https://link.cnki.net/urlid/11.1911.B.20180529.0848.002</t>
  </si>
  <si>
    <t>20181104</t>
  </si>
  <si>
    <t>虚拟化身对攻击性的启动效应：游戏暴力性、玩家性别的影响</t>
  </si>
  <si>
    <t>虚拟化身对攻击性的启动效应:游戏暴力性、玩家性别的影响</t>
  </si>
  <si>
    <t>衡书鹏; 周宗奎; 牛更枫; 刘庆奇</t>
  </si>
  <si>
    <t>青少年网络心理与行为教育部重点实验室华中师范大学心理学院暨湖北省人的发展与心理健康重点实验室;</t>
  </si>
  <si>
    <t>启动效应;;化身形象;;游戏暴力性;;玩家性别;;化身认同;;攻击性</t>
  </si>
  <si>
    <t>虚拟化身是个体在虚拟环境中的自我呈现,化身形象是与特定刻板印象相联系的虚拟化身的外在表象。虚拟化身与攻击性的关系已得到证实,但还有一些问题尚需探讨。本研究通过2个实验,采用线索启动的方法,考察了化身形象、游戏暴力性和玩家性别对化身认同和攻击性的影响,以及化身认同和攻击性之间的关系。实验1结果表明:化身形象与游戏暴力性交互影响化身认同和攻击性。在暴力游戏中,化身形象对化身认同和攻击性有显著影响;在非暴力游戏中,化身形象对化身认同的影响边缘显著,但对攻击性无显著影响。对不同化身形象的认同会诱发不同的攻击性,但受游戏暴力性的影响。实验2结果表明:在暴力游戏中,化身形象与玩家性别交互影响化身认同和攻击性。女性在化身认同方面比男性更易受化身形象影响;男性在攻击性方面比女性更易受化身形象影响。对不同化身形象的认同会导致不同的攻击性,但受性别的影响。</t>
  </si>
  <si>
    <t>衡书鹏;</t>
  </si>
  <si>
    <t>国家社科基金重大攻关项目(11&amp;ZD151);; 华中师范大学中央高校基本科研业务费重大培育项目(CCNU14Z02004);北京师范大学中国基础教育质量监测协同创新中心自主课题(2016-04-003-BZK01)</t>
  </si>
  <si>
    <t>1460-1472</t>
  </si>
  <si>
    <t>https://link.cnki.net/urlid/11.1911.B.20171107.1548.020</t>
  </si>
  <si>
    <t>20183042</t>
  </si>
  <si>
    <t>虚拟人格分类对面孔再认的内隐影响：基于眼动的检验</t>
  </si>
  <si>
    <t>虚拟人格分类对面孔再认的内隐影响:基于眼动的检验</t>
  </si>
  <si>
    <t>何听雨; 定险峰; 冯果</t>
  </si>
  <si>
    <t>华中师范大学心理学院;西南交通大学心理研究与咨询中心;</t>
  </si>
  <si>
    <t>内群体效应;;面孔再认;;虚拟人格分类;;眼动</t>
  </si>
  <si>
    <t>目的:利用眼动技术深入探讨简单社会分类对面孔再认的影响及内在认知机制,进一步检验面孔再认内群体偏好的社会分类模型。方法:对40名被试进行虚拟人格分类,采用2(红色人格,绿色人格)*2(组内面孔,组外面孔)混合设计,同时分析面孔再认的外显再认成绩以及编码和提取过程中的眼动指标。结果:(1)组内和组外面孔外显的再认正确率没有显著差异;(2)编码阶段组内面孔在兴趣区内的注视时间显著高于组外面孔,整体眼跳幅度也小于组外面孔;(3)再认阶段组内面孔的总注视时间显著高于组外面孔。结论:虚拟人格分组在面孔再认的编码和提取阶段都产生了内隐的内群体偏好。结果进一步支持了社会分类模型,并在一定程度上揭示了其内在认知机制。</t>
  </si>
  <si>
    <t>何听雨;</t>
  </si>
  <si>
    <t>华中师范大学中央高校基本科研业务费项目资助(项目编号:CCNU17TS025)</t>
  </si>
  <si>
    <t>863-867</t>
  </si>
  <si>
    <t>https://link.cnki.net/doi/10.16128/j.cnki.1005-3611.2018.05.006</t>
  </si>
  <si>
    <t>10.16128/j.cnki.1005-3611.2018.05.006</t>
  </si>
  <si>
    <t>20182272</t>
  </si>
  <si>
    <t>虚拟头像的人格特质知觉与网络初始人际信任</t>
  </si>
  <si>
    <t>马华维; 姚琦; 王婧妍; 陈琦</t>
  </si>
  <si>
    <t>天津师范大学心理学系;华东师范大学心理与认知科学学院;南开大学社会心理学系;</t>
  </si>
  <si>
    <t>网络人际信任;;虚拟头像;;人际知觉</t>
  </si>
  <si>
    <t>以脸萌软件制作的头像为实验材料,考察了基于虚拟头像的人格特质知觉准确性,并从可信度知觉和信任行为两个角度考察了虚拟头像与网络初始人际信任的关系。结果显示:(1)虚拟头像线索能提供对外倾性和宜人性人格特质的准确知觉;(2)"肤色全黑"与可信度知觉显著负相关,"中性表情"与可信度知觉及网络人际信任行为显著负相关,且这种负相关可被宜人性特质知觉解释。研究结果拓展了已有关于虚拟头像人际知觉及其社会结果的研究,对如何在以计算机为媒介的沟通中提升信任水平有一定启发性。</t>
  </si>
  <si>
    <t>马华维;</t>
  </si>
  <si>
    <t>国家社科基金重大招标项目(12&amp;ZD218);; 国家社会科学基金重点项目(12ASH006)的资助</t>
  </si>
  <si>
    <t>https://link.cnki.net/doi/10.16719/j.cnki.1671-6981.20170316</t>
  </si>
  <si>
    <t>10.16719/j.cnki.1671-6981.20170316</t>
  </si>
  <si>
    <t>20082186</t>
  </si>
  <si>
    <t>序列反应时任务中内隐和外显学习表征方式的实验研究</t>
  </si>
  <si>
    <t>吕勇; 胡伟; 吴国来; 沈德立</t>
  </si>
  <si>
    <t>内隐学习;;序列反应时任务;;知识表征方式</t>
  </si>
  <si>
    <t>采用改进的序列反应时任务,探讨内隐和外显学习的知识表征方式,发现内隐组和外显组被试都习得了一定的序列规则。内隐组对标准字母的反应显著快于知觉偏差,而后者则又显著快于对动觉偏差字母的反应;外显组对标准字母的反应显著快于知觉偏差和动觉偏差,而后两者之间则没有区别。以上结果表明外显和内隐学习中知觉表征和动觉表征都起作用,不过在内隐学习中动觉表征起的作用更大。</t>
  </si>
  <si>
    <t>吕勇;</t>
  </si>
  <si>
    <t>天津市科技发展计划05YFGDGX10200项目;; 全国高等学校优秀博士论文作者专项资金200708;; 天津市人才发展基金项目资助</t>
  </si>
  <si>
    <t>770-773</t>
  </si>
  <si>
    <t>https://link.cnki.net/doi/10.16719/j.cnki.1671-6981.2008.04.002</t>
  </si>
  <si>
    <t>10.16719/j.cnki.1671-6981.2008.04.002</t>
  </si>
  <si>
    <t>20182148</t>
  </si>
  <si>
    <t>选择集大小对网购决策态度和行为的影响</t>
  </si>
  <si>
    <t>刘彤; 马继伟; 李信; 陈毅文</t>
  </si>
  <si>
    <t>中国科学院行为科学重点实验室中国科学院心理研究所;中国科学院大学;</t>
  </si>
  <si>
    <t>选择集大小;;目标确定性;;产品类型;;决策态度;;决策行为</t>
  </si>
  <si>
    <t>研究探讨网络购物中选择集大小对决策态度和行为的影响,以及目标确定性和产品类型对该关系的调节作用。采用2(大选择集vs.小选择集)×2(目标明确vs.目标不明确)×2(体验型产品vs.搜索型产品)的组间设计,发现大选择集组选择满意度、自信心更高,但延迟选择更多,出现态度-行为分离。目标不明确时,大选择集组延迟选择更多。</t>
  </si>
  <si>
    <t>刘彤;</t>
  </si>
  <si>
    <t>国家自然科学基金项目(71171188)的资助</t>
  </si>
  <si>
    <t>463-470</t>
  </si>
  <si>
    <t>https://link.cnki.net/doi/10.16719/j.cnki.1671-6981.20170232</t>
  </si>
  <si>
    <t>10.16719/j.cnki.1671-6981.20170232</t>
  </si>
  <si>
    <t>20182029</t>
  </si>
  <si>
    <t>选择性注意在人工语法学习中的作用——回应Eitam, Schul 和Hassin（2009）中的两点疑问</t>
  </si>
  <si>
    <t>选择性注意在人工语法学习中的作用——回应Eitam,Schul和Hassin(2009)中的两点疑问</t>
  </si>
  <si>
    <t>郭成; 杨海波; 郑纯丽; 吴翠萍; 陈小艺</t>
  </si>
  <si>
    <t>闽南师范大学教育科学学院;</t>
  </si>
  <si>
    <t>语法复杂性;;选择性注意;;人工语法学习;;内隐学习;;双人工语法</t>
  </si>
  <si>
    <t>从语法规则复杂性(复杂语法vs.简单语法)的角度考察选择性注意在人工语法学习中的必要性,并且比较两种非法序列下的成绩差异来检验被忽视的语法规则是否能被习得。结果表明,纵使被注意的是简单语法,被忽视的语法也未被成功习得,只有前者才能被习得;两种非法序列下的正确率无显著差异,非法序列b所遵循的被忽视的语法未能在分类判断中起作用。选择性注意是语法规则被习得的关键。</t>
  </si>
  <si>
    <t>郭成;</t>
  </si>
  <si>
    <t>福建省社会科学规划项目(FJ2016B136);; 福建省自然科学基金项目(2017J01641)的资助</t>
  </si>
  <si>
    <t>803-808</t>
  </si>
  <si>
    <t>https://link.cnki.net/doi/10.16719/j.cnki.1671-6981.20180406</t>
  </si>
  <si>
    <t>10.16719/j.cnki.1671-6981.20180406</t>
  </si>
  <si>
    <t>20182095</t>
  </si>
  <si>
    <t>学习方法对陌生语言字形学习的影响</t>
  </si>
  <si>
    <t>薛红莉; 梅磊磊; 薛贵; 陈传升; 董奇</t>
  </si>
  <si>
    <t>安徽师范大学教育科学学院;华南师范大学心理学院;北京师范大学认知神经科学与学习国家重点实验室;加州大学欧文分校心理与社会行为系;</t>
  </si>
  <si>
    <t>集中学习;;分散学习;;视觉单词;;间隔效应</t>
  </si>
  <si>
    <t>采用学习——测查的范式,以陌生视觉单词(韩字)为材料,考察了学习方法对陌生语言字形学习效果的影响。在学习阶段,材料分别以连续重复(集中学习)和间隔重复(分散学习)方式呈现6遍,在学习之后半小时、1天以及1个星期之后,分别进行再认记忆测查。结果发现,虽然随着测查间隔时间的增长,两种学习条件的成绩都显著降低,但是在三次测查中,分散学习的成绩都明显好于集中学习。这一结果说明在排除语音、语义等其他言语元素的干扰之后,以分散学习的方式学习新字形的效果好于集中学习。</t>
  </si>
  <si>
    <t>薛红莉;</t>
  </si>
  <si>
    <t>教育部人文社会科学研究青年基金项目(17YJC190027);; 安徽师范大学博士科研启动基金项目(2017XJJ014)的资助</t>
  </si>
  <si>
    <t>1111-1116</t>
  </si>
  <si>
    <t>https://link.cnki.net/doi/10.16719/j.cnki.1671-6981.20170513</t>
  </si>
  <si>
    <t>10.16719/j.cnki.1671-6981.20170513</t>
  </si>
  <si>
    <t>20082120</t>
  </si>
  <si>
    <t>学习判断孤立效应的发生机制及作用途径</t>
  </si>
  <si>
    <t>杨莲清; 莫雷</t>
  </si>
  <si>
    <t>华南师范大学心理应用研究中心,华南师范大学心理应用研究中心 广州510631,珠海城市职业技术学院,珠海,519000,广州510631</t>
  </si>
  <si>
    <t>学习判断;;孤立效应;;元记忆监控</t>
  </si>
  <si>
    <t>本研究系统考察学习判断是否存在孤立效应,采用电脑编程的动窗技术,随机选取高一的学生共614名,实施3个实验分别探讨知觉、类型、语义孤立材料的学习判断是否存在孤立效应。结果表明:知觉、类型和语义孤立会影响学习判断值,表现出明显的孤立效应,由此得出学习判断中存在孤立效应。</t>
  </si>
  <si>
    <t>杨莲清;</t>
  </si>
  <si>
    <t>全国教育科学“十五”规划教育部重点课题(DBA030079)资助;; 教育部哲学社会科学研究重大课题攻关项目“儿童、青少年学习的认知过程研究与学习能力的培养”(05JZD00034)资助。</t>
  </si>
  <si>
    <t>500-503</t>
  </si>
  <si>
    <t>https://link.cnki.net/doi/10.16719/j.cnki.1671-6981.2008.02.052</t>
  </si>
  <si>
    <t>10.16719/j.cnki.1671-6981.2008.02.052</t>
  </si>
  <si>
    <t>20185187</t>
  </si>
  <si>
    <t>压力与网络成瘾的关系：家庭支持和朋友支持的调节作用</t>
  </si>
  <si>
    <t>压力与网络成瘾的关系:家庭支持和朋友支持的调节作用</t>
  </si>
  <si>
    <t>魏华; 周宗奎; 张永欣; 丁倩</t>
  </si>
  <si>
    <t>信阳师范学院教育科学学院;青少年网络心理与行为教育部重点实验室华中师范大学心理学院;</t>
  </si>
  <si>
    <t>压力;;网络成瘾;;调节作用;;父母支持;;朋友支持</t>
  </si>
  <si>
    <t>以546名大学生为被试,考察了压力和社会支持对网络成瘾的影响,并分析了社会支持在压力和网络成瘾之间的调节作用,且比较了家庭支持和朋友支持调节作用的差异。结果发现:(1)压力和社会支持呈显著负相关、与网络成瘾呈显著正相关,社会支持与网络成瘾呈显著负相关。(2)压力对于网络成瘾有显著的负向影响;家庭支持能够起到压力缓冲作用,调节压力与网络成瘾的关系,但朋友支持不具有调节作用。具体而言,与低父母支持的个体相比,高父母支持个体的压力对网络成瘾的预测力要小一些,即较高的父母支持可以缓冲压力对网络成瘾的影响。</t>
  </si>
  <si>
    <t>魏华;</t>
  </si>
  <si>
    <t>国家社科基金重大攻关项目(11&amp;ZD151);; 信阳师范学院‘南湖学者奖励计划’青年项目(Nanhu Scholars Program for Young Scholars of XYNU)的阶段研究成果</t>
  </si>
  <si>
    <t>266-271</t>
  </si>
  <si>
    <t>https://kns.cnki.net/kcms2/article/abstract?v=IKKGlZ0AkeX3cAg8sJS-hmpv9cOM0ausmwW_KHghlVKbdAnK3aB26QC4K-W7QEMv4dAiRuAnHX6JU3J6mh9Hioe2bT8yeWWEn03w8CPXWgILFs2N3b2eMvtlJ19B4HQZcwKaf-wJpcQ6fhW7Ggf2eFtgItNOPV5WtK5EaItsddw=&amp;uniplatform=NZKPT&amp;language=CHS</t>
  </si>
  <si>
    <t>20182164</t>
  </si>
  <si>
    <t>言语编码和视空编码在时间—空间联结中的作用</t>
  </si>
  <si>
    <t>言语编码和视空编码在时间——空间联结中的作用</t>
  </si>
  <si>
    <t>毕翠华; 冯欣蕊</t>
  </si>
  <si>
    <t>四川师范大学教师教育与心理学院;</t>
  </si>
  <si>
    <t>STEARC效应;;言语编码;;视觉编码;;空间编码</t>
  </si>
  <si>
    <t>时间和空间存在反应编码联合效应,该效应的编码是视觉空间性还是言语性还存在争议。实验1采用言语和空间反应,它们与时距的关系分为一致和不一致。发现言语反应时,短时距用"左边"反应快,长时距用"右边"反应快;空间反应时,时距和空间的一致性效应消失。实验2用箭头朝向反应,发现视觉编码和空间编码存在于相对应的反应形式中。研究表明时空关系的编码形式与任务要求有关,但概念上的言语编码更具优势,支持了极性对应理论。</t>
  </si>
  <si>
    <t>毕翠华;</t>
  </si>
  <si>
    <t>教育部人文社会科学研究青年基金项目(16XJC190001);; 四川省教育厅重点项目(15SA0003)的资助</t>
  </si>
  <si>
    <t>1069-1076</t>
  </si>
  <si>
    <t>https://link.cnki.net/doi/10.16719/j.cnki.1671-6981.20180507</t>
  </si>
  <si>
    <t>10.16719/j.cnki.1671-6981.20180507</t>
  </si>
  <si>
    <t>20181058</t>
  </si>
  <si>
    <t>言语工作记忆内容在语义水平的注意捕获</t>
  </si>
  <si>
    <t>李毕琴; 李玲; 王爱君; 张明</t>
  </si>
  <si>
    <t>江西师范大学心理学院江西省心理与认知科学重点实验室;苏州大学心理学系心理与行为科学研究中心;</t>
  </si>
  <si>
    <t>注意捕获;;言语工作记忆;;视觉搜索;;语义匹配</t>
  </si>
  <si>
    <t>采用工作记忆-视觉搜索双任务范式,探讨不同呈现方式下与言语工作记忆内容语义水平匹配的刺激的注意捕获效应。结果发现:(1)视觉呈现下,与言语工作记忆内容知觉和语义匹配的刺激均能捕获注意,且在视觉搜索快速反应的阶段仍能捕获注意;(2)听觉呈现下,与言语工作记忆内容语义匹配的刺激不能捕获注意,反而被抑制,但在视觉搜索快速反应的早期阶段却能捕获注意。研究表明,基于视听呈现的言语工作记忆内容在语义水平对注意的引导作用可发生在注意搜索过程快速反应的早期阶段。而晚期阶段由于受到跨通道注意选择的抑制,听觉呈现下的语义表征不能捕获注意,而视觉呈现下的语义表征仍能捕获注意。</t>
  </si>
  <si>
    <t>2018-04-04 15:29</t>
  </si>
  <si>
    <t>李毕琴;</t>
  </si>
  <si>
    <t>国家自然科学基金项目(31700939);; 江西省科技计划项目(20171BAB214023);; 江苏省基础研究计划(BK20170333);; 江西师范大学青年英才培育计划;江西师范大学心理学院拔尖人才培育计划</t>
  </si>
  <si>
    <t>483-493</t>
  </si>
  <si>
    <t>https://link.cnki.net/urlid/11.1911.B.20180404.0927.004</t>
  </si>
  <si>
    <t>20182030</t>
  </si>
  <si>
    <t>颜色和形状工作记忆对非空间返回抑制效应的影响</t>
  </si>
  <si>
    <t>石芮; 刘岩; 张奇</t>
  </si>
  <si>
    <t>辽宁师范大学心理学院;</t>
  </si>
  <si>
    <t>工作记忆;;非空间返回抑制效应;;颜色;;形状</t>
  </si>
  <si>
    <t>为进一步考察非空间返回抑制效应是否受工作记忆内容的影响,分别采用颜色和形状工作记忆内容,通过两个实验考察了工作记忆对非空间返回抑制效应的影响。实验结果表明,在颜色和形状工作记忆条件下,均产生了颜色或形状返回抑制效应,并且颜色或形状返回抑制效应量之间均无显著差异,颜色和形状工作记忆内容只增加了判断靶刺激的反应时。研究结论对进一步认识工作记忆内容与非空间返回抑制效应之间的关系有重要参考价值。</t>
  </si>
  <si>
    <t>石芮;</t>
  </si>
  <si>
    <t>809-815</t>
  </si>
  <si>
    <t>https://link.cnki.net/doi/10.16719/j.cnki.1671-6981.20180407</t>
  </si>
  <si>
    <t>10.16719/j.cnki.1671-6981.20180407</t>
  </si>
  <si>
    <t>20212173</t>
  </si>
  <si>
    <t>眼跳的双相调节理论的行为证据</t>
  </si>
  <si>
    <t>赵益; 何东军</t>
  </si>
  <si>
    <t>成都医学院心理学院;北京大学心理与认知科学学院;</t>
  </si>
  <si>
    <t>眼跳;;眼跳遗漏;;眼跳抑制;;后向掩蔽;;双相调节理论</t>
  </si>
  <si>
    <t>为了研究眼跳的双相调节理论是否适用于人类的视觉系统,本研究测量了人类被试对分别呈现在三种眼跳时间段(基线、眼跳抑制和眼跳增强)内的光栅的朝向辨别准确率。研究发现:相对于光栅呈现在基线时间段内,被试对呈现在抑制(或增强)时间段内的光栅的朝向辨别准确率显著地更低(或更高)(实验1);另外,只有使用低或中等空间频率光栅作为测试刺激时,才有这种双相调节作用(实验2)。这些结果表明:人类的视觉系统在眼跳过程中存在双相调节机制,并且这种双相调节机制具有刺激选择性。</t>
  </si>
  <si>
    <t>赵益;</t>
  </si>
  <si>
    <t>国家自然科学基金(31800965);; 国家级大学生创新创业训练项目(201813705013)的资助</t>
  </si>
  <si>
    <t>530-536</t>
  </si>
  <si>
    <t>https://link.cnki.net/doi/10.16719/j.cnki.1671-6981.20210303</t>
  </si>
  <si>
    <t>10.16719/j.cnki.1671-6981.20210303</t>
  </si>
  <si>
    <t>20185005</t>
  </si>
  <si>
    <t>厌恶与恐惧情绪习得的性别差异研究:一项ERP研究</t>
  </si>
  <si>
    <t>曾庆; 郑希付</t>
  </si>
  <si>
    <t>暨南大学心理健康教育中心;华南师范大学心理学院;</t>
  </si>
  <si>
    <t>条件性习得;;厌恶;;恐惧;;N2</t>
  </si>
  <si>
    <t>采用事件相关电位技术(ERPs),用条件性习得范式探讨厌恶与恐惧情绪习得的性别差异。行为结果表明,在成功习得厌恶、恐惧和中性情绪之后,男女性在唤醒度维度上,性别差异显著;脑电结果表明,在早期N1和P2成分,厌恶情绪与恐惧情绪的习得无显著性别差异;但男女不同性别在N2成分上差异显著,主要表现为女性在厌恶、恐惧、中性这三类CS的N2成分均差异显著,但男性仅厌恶与中性情绪的CS差异显著。结果表明在负性情绪的习得中,女性比男性更敏感。</t>
  </si>
  <si>
    <t>曾庆;</t>
  </si>
  <si>
    <t>国家自然科学基金项目(31371057);; 中国博士后科学基金项目(2017M622926);; 暨南大学思政课题(JNUSZ201605)</t>
  </si>
  <si>
    <t>624-631</t>
  </si>
  <si>
    <t>https://kns.cnki.net/kcms2/article/abstract?v=IKKGlZ0AkeXgi5Y0oS_XZ4jXxL2ZF2bpqd4bxkXZQDPpzt7dVWugVmAv13FRF8cGal7FJ0bDFuaRzFsOSvMf6S86iMPsW75Syn78cAdLWVvXBJapIzVyZ0jd5NI51S6KsUepK8Z69r3LgdyzVmhZiCboZdSU5sICeCxOeI-51ag=&amp;uniplatform=NZKPT&amp;language=CHS</t>
  </si>
  <si>
    <t>20181011</t>
  </si>
  <si>
    <t>一味坚持还是灵活变换:换牌频率的神经结构基础和认知机制</t>
  </si>
  <si>
    <t>孙雅晨; 张汉其; 李勇辉; 薛贵; 何清华</t>
  </si>
  <si>
    <t>西南大学心理学部教育部认知与人格重点实验室重庆市脑科学协同创新中心西南大学分中心;北京师范大学心理学部认知神经科学与学习国家重点实验室;北京大学心理与认知科学学院;中国科学院心理研究所中国科学院心理健康重点实验室;</t>
  </si>
  <si>
    <t>换牌频率;;随机猜牌任务;;坚持性;;认知灵活性;;决策;;体素形态学分析;;重复二元选择</t>
  </si>
  <si>
    <t>决策是每个人每天都会进行的活动。二择一时,有人择一而终,有人变换不定。这种个体差异可能与坚持性人格和认知灵活性有关。本研究旨在探讨这种行为特征背后的认知神经机制,以便进一步理解决策变换中存在的个体差异。本研究采用了单变量和多变量体素形态学分析的方法分析了350名大学生(其中女性194人,平均年龄19.97岁)在随机猜牌任务中的换牌频率与大脑灰质体积的相关情况,探讨了坚持性人格特质和认知灵活性与换牌频率的关系,并考察了两者在大脑灰质体积与换牌频率中的中介作用。单变量和多变量体素形态学分析结果都表明,左侧后扣带回、右侧额中回、右侧额极和右侧脑岛区域的灰质体积可以预测被试的换牌频率;坚持性人格和认知灵活性在其中起到了中介作用。这些结果阐释了换牌频率个体差异的认知机制和神经基础,对理解为何有的人一味坚持,而有的人灵活变换背后的原因提供了理论基础,同时为开发改善非理性决策行为的方法提供了重要的参考价值。</t>
  </si>
  <si>
    <t>2018-10-31 11:45</t>
  </si>
  <si>
    <t>孙雅晨;</t>
  </si>
  <si>
    <t>国家自然科学基金(31400959);; 国家自然科学基金委员会与德国科学基金会合作研究项目(NSFC61621136008/DFGTRR-169);; 广东省创新团队(珠江团队)计划项目(2016ZT06S220);; 2017年重庆市留学回国人员创业创新支持计划(cx2017049);; 中央高校基本科研业务费专项资金项目(SWU1809003和SWU1709106);; 中国科学院心理健康重点实验室开放课题基金(KLMH2015G01)</t>
  </si>
  <si>
    <t>https://link.cnki.net/urlid/11.1911.B.20181030.0857.006</t>
  </si>
  <si>
    <t>20085040</t>
  </si>
  <si>
    <t>以自尊为中介因素的完美主义与抑郁的关系研究</t>
  </si>
  <si>
    <t>张秀阁; 杨丽; 梁宝勇; 王锃; 邵秀巧</t>
  </si>
  <si>
    <t>天津师范大学心理与行为研究院;河北师范大学教育学院;天津大学心理研究所;石家庄市第27中学;石家庄学院;</t>
  </si>
  <si>
    <t>完美主义;;自尊;;抑郁;;结构方程模型</t>
  </si>
  <si>
    <t>以679名初中学生为研究对象,采用近乎完美量表修订版、自尊量表以及BDI抑郁问卷对被试进行集体施测,以探讨自尊对完美主义和抑郁关系的中介效应。结果表明:自尊部分中介适应不良完美主义和抑郁的关系,对适应良好完美主义与抑郁的关系没有中介作用。培养完美主义者的较高水平的自尊非常重要。</t>
  </si>
  <si>
    <t>张秀阁;</t>
  </si>
  <si>
    <t>河北师范大学博士基金W2007B13项目;; 全国教育科学规划“十一五”规划教育部EBA060192青年专项;; 教育部人文社会科学重大05JJPXLX164项目的资助</t>
  </si>
  <si>
    <t>217-222</t>
  </si>
  <si>
    <t>B848.6</t>
  </si>
  <si>
    <t>https://kns.cnki.net/kcms2/article/abstract?v=IKKGlZ0AkeU3PSMCFJPNk7zCT5dLRSt7x6zNOFgEzCI4und3wiPgxQiE1i9Two9Z399B6J2UBsuzM1IckVXqSNl9Y_Du2eiTKUWXXSBUIdHnSeYzQ2DFRFwt4bfz6JpOf__S6VQW64oyPzWW7L_qbmDfixN-lGoOyOjGQ6kwHEA=&amp;uniplatform=NZKPT&amp;language=CHS</t>
  </si>
  <si>
    <t>20181122</t>
  </si>
  <si>
    <t>义符启动范式下家族大小和类别一致性对义符语义激活的影响</t>
  </si>
  <si>
    <t>义符启动;;家族大小;;类别一致性;;任务加工深度</t>
  </si>
  <si>
    <t>采用义符启动范式,考察不同加工深度任务中家族大小和类别一致性对义符语义激活的影响。结果发现:在词汇判断中,家族大小影响义符的语义激活,大家族义符的语义不容易激活,小家族义符的语义容易激活。在语义相关判断中,类别一致性影响义符的语义激活,类别一致性高的义符的语义容易激活,并且在错误率上,这一影响受义符的家族大小调节。义符类别一致性影响义符家族效应的作用方向:当类别一致性低时,出现抑制的家族效应;当类别一致性高时,家族效应无影响或表现为促进作用。</t>
  </si>
  <si>
    <t>2017-08-15</t>
  </si>
  <si>
    <t>国家民委民族研究重点项目“少数民族学生双语学习认知规律研究”(2017-GMA-004);; 2015年广东省教育厅青年创新人才类项目(项目批准号:2015WQNCX087);; 中国人民大学科学研究基金(中央高校基本科研业务费专项资金资助)项目成果(项目批准号:14XNLQ05;16XNLQ05)</t>
  </si>
  <si>
    <t>1041-1052</t>
  </si>
  <si>
    <t>https://kns.cnki.net/kcms2/article/abstract?v=IKKGlZ0AkeWQV9DX9MLr3QAYWL2RE6buAMQxA3SipaTVPA4vGKkquVPTHSbFjx6H-Mt9Zc8BHLCcrZwmPiBX4DAmhO-VxVQibnGJwC27sP2DVGeBnp_ljASAgVDOB0CdiucAE40Awm25aTuqPJFc8vSKdh8eVABpjPhyJdu6qgQ=&amp;uniplatform=NZKPT&amp;language=CHS</t>
  </si>
  <si>
    <t>20083093</t>
  </si>
  <si>
    <t>抑郁与自尊水平、自我效能感的关系研究</t>
  </si>
  <si>
    <t>戴琴; 冯正直</t>
  </si>
  <si>
    <t>重庆市第三军医大学护理系心理学教研室,重庆市第三军医大学护理系心理学教研室 重庆400038,重庆400038</t>
  </si>
  <si>
    <t>抑郁;;自尊;;自我效能感</t>
  </si>
  <si>
    <t>目的:探讨不同抑郁状态个体的自尊水平和自我效能感。方法:本研究以BDI、SDS、CCMD-3和汉密顿抑郁量表为工具筛选出了80名正常对照组、175名抑郁情绪组、17名抑郁康复组和24名抑郁患者组成员,所有被试完成自尊量表和自我效能感问卷测量。结果:自尊水平、自我效能感与抑郁得分显著负相关,与BDI相关系数分别为0.513,0.309;四组被试的自尊水平、自我效能感有显著差异(F=60.172,P=0.000;F=26.758,P=0.000),抑郁患者组和抑郁情绪组显著低于正常对照组和抑郁康复组;不同自尊水平和自我效能感时抑郁得分(BDI)有显著差异(F=118.403,P=0.000;F=33.844,P=0.000),低自尊水平和自我效能感时抑郁得分高。结论:自尊水平、自我效能感与抑郁得分显著负相关,自尊水平、自我效能感降低是抑郁的状态特征而非特质特征。</t>
  </si>
  <si>
    <t>戴琴;</t>
  </si>
  <si>
    <t>283-285</t>
  </si>
  <si>
    <t>https://kns.cnki.net/kcms2/article/abstract?v=IKKGlZ0AkeUBYBkoNYdMlllIamCRJbdCtO5iOBQo4mYnn58tEnV7a_uIloNtIbeCduOh4wpV_jPS732s3qNELknA8nvrQdmJzmrgWKS23cSvz0PDBCRnuQOA5is_AHmgeI3WnPek3F3DrvYYO4sjFiWWfTuOhkdQbAb5YpHsjZE=&amp;uniplatform=NZKPT&amp;language=CHS</t>
  </si>
  <si>
    <t>20082188</t>
  </si>
  <si>
    <t>弈棋风格的结构研究</t>
  </si>
  <si>
    <t>胡瑜; 孔克勤; 黄和林; 徐平; 吴纪琴; 殷忠伟</t>
  </si>
  <si>
    <t>温州大学教育学院;华东师范大学心理学系;宁波教育学院;上海市应昌期围棋学校;</t>
  </si>
  <si>
    <t>弈棋风格;;探索性因素分析;;验证性因素分析</t>
  </si>
  <si>
    <t>弈棋风格是指弈者在围棋活动中所表现出来的一致的、稳定的方式和行棋特点。通过对弈棋风格的形容词评定数据进行探索性因素分析和验证性因素分析,研究得到弈棋风格结构的五个因素(维度),即严谨稳健、机敏轻灵、好胜力战、大局观和犹豫忍让。</t>
  </si>
  <si>
    <t>胡瑜;</t>
  </si>
  <si>
    <t>780-783</t>
  </si>
  <si>
    <t>https://link.cnki.net/doi/10.16719/j.cnki.1671-6981.2008.04.004</t>
  </si>
  <si>
    <t>10.16719/j.cnki.1671-6981.2008.04.004</t>
  </si>
  <si>
    <t>20082231</t>
  </si>
  <si>
    <t>音乐对认知加工过程影响的眼动研究</t>
  </si>
  <si>
    <t>隋雪; 王小东; 钱丽</t>
  </si>
  <si>
    <t>辽宁师范大学教育学院;</t>
  </si>
  <si>
    <t>音乐;;认知加工;;眼动</t>
  </si>
  <si>
    <t>采用眼动记录技术探讨音乐对认知加工过程的影响。结果发现:(1)音乐导致认知加工成绩下降,对复杂题的加工成绩影响更大;(2)音乐导致认知加工时间延长,加工速度下降;(3)音乐改变了认知加工过程的眼动模式:注视次数增加,注视频率下降,注视点持续时间延长,眼跳距离缩小。结果提示,音乐改变了认知过程的眼动模式,导致认知加工准确性下降,两者关系密切。音乐通过对认知加工过程的改变影响认知加工结果。</t>
  </si>
  <si>
    <t>隋雪;</t>
  </si>
  <si>
    <t>960-962+970</t>
  </si>
  <si>
    <t>https://link.cnki.net/doi/10.16719/j.cnki.1671-6981.2008.04.037</t>
  </si>
  <si>
    <t>10.16719/j.cnki.1671-6981.2008.04.037</t>
  </si>
  <si>
    <t>20182118</t>
  </si>
  <si>
    <t>应激心向对女性急性应激条件下工作记忆的影响</t>
  </si>
  <si>
    <t>任俊; 朱琼嫦; 彭年强; 叶爽</t>
  </si>
  <si>
    <t>浙江师范大学教师教育学院;</t>
  </si>
  <si>
    <t>急性应激;;应激心向;;工作记忆;;社会性评价冷压测试</t>
  </si>
  <si>
    <t>为了探讨急性应激对工作记忆的影响,本研究引入应激心向的概念。实验1验证了社会性评价冷压测试的可靠性以及应激对工作记忆的影响,并探讨了急性应激条件下一般性应激心向与工作记忆的关系,结果发现,在急性应激条件下,女性的一般性应激心向不影响工作记忆的表现。实验2通过视频诱发被试的情境性应激心向,发现应激有利心向组比应激有害心向组在工作记忆任务中的表现更好,且应激心向得分与任务的准确率成正相关。研究表明女性在应激条件下的工作记忆表现会受具体应激心向的影响。</t>
  </si>
  <si>
    <t>任俊;</t>
  </si>
  <si>
    <t>浙江省高校人文社会科学重点研究基地教育学一级学科基地项目(ZJJYX201401)的资助</t>
  </si>
  <si>
    <t>967-974</t>
  </si>
  <si>
    <t>https://link.cnki.net/doi/10.16719/j.cnki.1671-6981.20170429</t>
  </si>
  <si>
    <t>10.16719/j.cnki.1671-6981.20170429</t>
  </si>
  <si>
    <t>20181038</t>
  </si>
  <si>
    <t>赢分与输分运动员面孔表情和身体姿势情绪的加工机制</t>
  </si>
  <si>
    <t>王丽丽; 冯文锋; 贾丽娜; 朱湘茹; 罗文波; 杨苏勇; 罗跃嘉</t>
  </si>
  <si>
    <t>淮阴师范学院教育科学学院;苏州大学教育学院心理系;江南大学人文学院;河南大学认知脑与健康研究所;辽宁师范大学脑与认知神经科学研究中心;上海体育学院运动健身科技省部共建教育部重点实验室;深圳大学心理与社会学院;深圳大学深圳市情绪与社会认知科学重点实验室;</t>
  </si>
  <si>
    <t>身体姿势;;面孔表情;;事件相关电位</t>
  </si>
  <si>
    <t>本研究采用中国运动员赢分和输分后的表情,通过行为学和脑电技术比较面孔表情和身体姿势的加工机制。实验1探讨了赢分与输分面孔和身体的效价和强度,实验2考察了图片的情绪类型(中性、快乐、悲伤、愤怒、恐惧、厌恶),实验3采用脑电技术比较了赢分和输分情绪的神经机制。3个实验的行为结果表明,相比面孔,身体信息更能区分赢分和输分的效价,而且身体姿势传递的情绪内容相对单一,面孔表情传递的情绪内容相对复杂和多样化。脑电实验的结果表明,身体的情绪信息能更早地被大脑识别,表现在N170成分上,面孔表情的情绪效应,反映在EPN成分上。在加工的晚期,面孔和身体条件下,均观测到胜利比失败表情诱发了更大的LPP成分。结果表明,大脑在多个阶段对身体姿势进行情绪评估与分类,为行为上身体对效价的高区分性提供了证据。</t>
  </si>
  <si>
    <t>2018-06-27 18:17</t>
  </si>
  <si>
    <t>王丽丽;</t>
  </si>
  <si>
    <t>江苏省教育科学‘十三五’规划2016重点资助课题《基于大数据对中小学生考试焦虑干预方法的比较分析》阶段性成果,课题批准文号:C-a/2016/01/07;; 江苏高校青蓝工程项目;; 国家自然科学基金项目资助(31771200,31300869,81471376);; 江苏省自然科学基金项目资助(BK20160171,BK20130415);; 江苏省高等学校大学生实践创新项目《基于大数据对中小学生考试焦虑干预方法的比较分析》</t>
  </si>
  <si>
    <t>892-906</t>
  </si>
  <si>
    <t>https://link.cnki.net/urlid/11.1911.B.20180627.1033.022</t>
  </si>
  <si>
    <t>20211047</t>
  </si>
  <si>
    <t>右侧颞顶联合区及道德加工脑网络的功能连接预测社会性框架效应：来自静息态功能磁共振的证据</t>
  </si>
  <si>
    <t>崔芳; 杨佳苗; 古若雷; 刘洁</t>
  </si>
  <si>
    <t>深圳大学心理学院;深圳大学脑疾病与认知科学研究中心;中国科学院心理研究所行为科学重点实验室;中国科学院大学心理学系;</t>
  </si>
  <si>
    <t>社会性框架效应;;静息态功能磁共振;;功能连接;;右侧颞顶联合区;;道德脑网络</t>
  </si>
  <si>
    <t>社会性框架效应指个体进行社会性决策时,描述方式(即框架)对其选择倾向的影响。采用"伤害/帮助框架"范式,本研究在行为上发现了显著的框架效应:被试在伤害框架下比帮助框架下,更倾向于选择利他选项,这可能是由于伤害框架凸显了伤害他人的后果及有意性,从而提高了道德冲突水平。在神经活动上发现(1)静息态下,右侧颞顶联合区(TPJ)的低频振荡振幅(ALFF)与框架效应强度存在显著正相关;(2)道德加工相关脑区构成的局部脑网络内部的功能连接强度(FC)能够有效预测框架效应强度。本研究首次利用静息态功能连接探讨个体的社会性决策受到语言表述方式影响的神经机制,为进一步揭示社会决策中的个体差异提供了神经学证据。</t>
  </si>
  <si>
    <t>2020-11-24 09:29</t>
  </si>
  <si>
    <t>崔芳;</t>
  </si>
  <si>
    <t>国家自然科学基金(31900779,31871109,32071083,32020103008)资助</t>
  </si>
  <si>
    <t>55-66</t>
  </si>
  <si>
    <t>B82-054</t>
  </si>
  <si>
    <t>https://link.cnki.net/urlid/11.1911.b.20201123.1027.010</t>
  </si>
  <si>
    <t>20211010</t>
  </si>
  <si>
    <t>语境预测性对阅读中字词加工过程的影响：眼动证据</t>
  </si>
  <si>
    <t>刘志方; 仝文; 张智君; 赵亚军</t>
  </si>
  <si>
    <t>杭州师范大学教育学院;山西师范大学心理学系;浙江大学心理与行为科学系;西南民族大学教育学与心理学学院;</t>
  </si>
  <si>
    <t>中文阅读;;语境预测性;;字词加工;;眼动</t>
  </si>
  <si>
    <t>研究包含3项实验,通过观察语境预测性与目标词汇的整词词频、词内汉字字频间交互作用,以探讨阅读中语境预测性如何影响中文词汇加工问题。研究以双字词为例,实验1操控目标词汇的语境预测性与整词词频,结果发现,语境预测性与整词词频交互作用不显著。实验2操控目标词汇的语境预测性与首字字频,结果发现,语境预测性与首字字频交互作用不显著。实验1和实验2的贝叶斯分析都倾向于支持交互作用不存在假设。实验3操控目标词汇的语境预测性与尾字字频,结果发现,语境预测性与尾字字频交互影响首次注视时间、凝视时间、总注视时间和再注视概率。由此可知,语境预测性与整词词频、首字字频变量相对独立地影响词汇加工;语境预测性直接影响词内汉字(尾字)的加工过程。</t>
  </si>
  <si>
    <t>2020-07-27 09:27</t>
  </si>
  <si>
    <t>刘志方;</t>
  </si>
  <si>
    <t>国家社会科学基金青年项目(17CYY059)研究成果</t>
  </si>
  <si>
    <t>1031-1047</t>
  </si>
  <si>
    <t>https://link.cnki.net/urlid/11.1911.B.20200723.1630.004</t>
  </si>
  <si>
    <t>20182166</t>
  </si>
  <si>
    <t>语义联系对关联再认神经机制的调节</t>
  </si>
  <si>
    <t>聂爱情; 吴苑颖; 李旻烨</t>
  </si>
  <si>
    <t>语义联系;;关联再认;;熟悉;;FN400;;LPC</t>
  </si>
  <si>
    <t>不同语义联系对关联再认神经机制的影响及单个项目的熟悉和回忆加工的调节作用尚未揭示。本研究比较了主题相关和类别相关图形关联再认的波形波幅,并分析了单个项目的熟悉和回忆对配对识别的影响。结果显示,两类相关条件的三类配对均记录到FN400成分,主题相关条件的三类配对均记录到LPC成分,类别相关条件的旧配对记录到LPC成分。表明关联再认的新/旧效应受语义联系所调节,单个项目的熟悉程度可影响配对识别的新/旧效应,支持双重加工模型。</t>
  </si>
  <si>
    <t>聂爱情;</t>
  </si>
  <si>
    <t>浙江省自然科学基金项目(LY17C090003);; 教育部人文社会科学研究规划基金项目(17YJA190010);; 中央高校基本科研业务费专项资金的资助</t>
  </si>
  <si>
    <t>776-781</t>
  </si>
  <si>
    <t>https://link.cnki.net/doi/10.16719/j.cnki.1671-6981.20180402</t>
  </si>
  <si>
    <t>10.16719/j.cnki.1671-6981.20180402</t>
  </si>
  <si>
    <t>20181121</t>
  </si>
  <si>
    <t>语音反应方式下情绪效价对空间Simon效应的影响</t>
  </si>
  <si>
    <t>宋晓蕾; 张俊婷; 石杰; 游旭群</t>
  </si>
  <si>
    <t>陕西师范大学心理学院陕西省行为与认知神经科学重点实验室;山东师范大学历山学院;</t>
  </si>
  <si>
    <t>空间Simon效应;;语音反应;;情绪效价;;极性一致性编码;;躯体特异性假说</t>
  </si>
  <si>
    <t>通过3个实验考察语音反应方式下情绪效价对空间Simon效应的影响。实验1采用空间Simon任务范式考察语音反应方式下空间Simon效应的存在;实验2增加刺激的情绪效价维度,采用同样任务考察无关情绪效价对空间Simon效应的影响;实验3在实验2基础上进一步探讨当情绪效价为相关维度时对空间Simon效应的影响。研究结果表明:语音反应方式下,只有当情绪效价为相关维度时,才会对空间Simon效应产生影响,且该影响主要表现在积极效价对认知控制的促进作用而导致空间Simon效应减小或消失,此结果与极性编码一致性假说一致,也拓宽了躯体特异性假说,扩展了以往对情绪影响空间认知的理解。</t>
  </si>
  <si>
    <t>宋晓蕾;</t>
  </si>
  <si>
    <t>国家自然科学基金面上项目(31671147);; 陕西师范大学理工科中央高校课题研究项目(GK201703087);陕西师范大学教师教育研究专项资助(JSJY2015J018)</t>
  </si>
  <si>
    <t>1031-1040</t>
  </si>
  <si>
    <t>https://kns.cnki.net/kcms2/article/abstract?v=IKKGlZ0AkeXG0zmiEW6OLJz5GD-zWyIGn9ILD75ttEq5ykQkCTuAOOVRBD7F0T5XGOFVfRFBK45uDa5EPsVWQJdSkfVPn50f_kwOCv8aRe0KX9YqmtwDuXXqXI0qA4gOTY9m6UsZ63QDyDeBo4Ef5N7v6OuzsSzXPAB3Gxw6_lE=&amp;uniplatform=NZKPT&amp;language=CHS</t>
  </si>
  <si>
    <t>20082374</t>
  </si>
  <si>
    <t>预警、重复学习和反馈对错误记忆的影响———错误记忆的信号检测论分析</t>
  </si>
  <si>
    <t>预警、重复学习和反馈对错误记忆的影响——错误记忆的信号检测论分析</t>
  </si>
  <si>
    <t>李宏英; 连榕; 翁洁</t>
  </si>
  <si>
    <t>福建师范大学心理系;北京师范大学发展心理研究所;</t>
  </si>
  <si>
    <t>错误记忆;;预警;;重复学习;;反馈;;信号检测论</t>
  </si>
  <si>
    <t>本研究用信号检测论分析预警、重复学习和反馈三种变量对错误记忆的影响。实验1考察预警指导语的影响。实验2考察重复学习和反馈的影响。结果表明:预警对被试辨别力和反应偏向的影响不明显,对错误记忆影响也不显著;重复学习不能明显影响被试的反应标准,但可提高辨别力减弱错误记忆;反馈明显使被试倾向于使用更为宽松的反应标准,难以降低错误记忆。再认双加工模型和激活/监测理论能对实验结果做出合理的解释。</t>
  </si>
  <si>
    <t>李宏英;</t>
  </si>
  <si>
    <t>1507-1509+1430</t>
  </si>
  <si>
    <t>https://link.cnki.net/doi/10.16719/j.cnki.1671-6981.2008.06.003</t>
  </si>
  <si>
    <t>10.16719/j.cnki.1671-6981.2008.06.003</t>
  </si>
  <si>
    <t>20181044</t>
  </si>
  <si>
    <t>预期错误在复合恐惧记忆提取消退中的作用</t>
  </si>
  <si>
    <t>陈伟; 李俊娇; 曹杨婧文; 杨勇; 胡琰健; 郑希付</t>
  </si>
  <si>
    <t>华南师范大学心理学院;华南师范大学心理应用研究中心;广东省心理健康与认知科学重点实验室;</t>
  </si>
  <si>
    <t>预期错误;;恐惧消退;;提取-消退;;复合刺激</t>
  </si>
  <si>
    <t>基于记忆再巩固理论的提取消退范式被证明是一种有效和颇有前景的消除不良记忆的方法。本研究将预期错误(Prediction Error,PE)应用于提取消退范式中,采用多感官复合刺激模型(声音+图片)作为条件刺激,以皮电反应作为恐惧反应指标,考察在提取阶段不同的预期错误设置(无PE、单个负性PE、单个正性PE和多重PE)对条件性恐惧记忆提取消退效果有何差异。结果表明:无PE组和多重PE组出现了恐惧的自发恢复和重建效应,而负性PE组和正性PE组均没有出现恐惧的自发恢复和重建效应。说明了在对复合恐惧记忆进行提取消退时,提取阶段适当的PE才能使记忆进入再巩固过程,随后传统消退达到抑制恐惧返回效果,提取阶段没有PE或PE量过多都不能达到恐惧消退效果。</t>
  </si>
  <si>
    <t>2018-05-28 08:58</t>
  </si>
  <si>
    <t>陈伟;</t>
  </si>
  <si>
    <t>739-749</t>
  </si>
  <si>
    <t>https://link.cnki.net/urlid/11.1911.B.20180525.1101.022</t>
  </si>
  <si>
    <t>20082210</t>
  </si>
  <si>
    <t>元认知监控活动对认知负荷和多媒体学习的影响</t>
  </si>
  <si>
    <t>龚德英; 刘电芝; 张大均</t>
  </si>
  <si>
    <t>西南大学教育科学研究所;苏州大学教育学院;</t>
  </si>
  <si>
    <t>元认知;;监控提示;;认知负荷;;多媒体学习</t>
  </si>
  <si>
    <t>在多媒体学习的不同时段呈现元认知监控提示,考察其对认知负荷和学习成绩的影响。结果表明,有意识的监控活动增加了被试总的认知负荷,对学习的迁移有积极影响。元认知监控活动提高了迁移测试成绩,但对记忆成绩没有显著影响。在内在、外在元认知负荷较低情况下,增加元认知监控活动有更好的学习迁移效果。</t>
  </si>
  <si>
    <t>龚德英;</t>
  </si>
  <si>
    <t>全国优秀博士学位论文作者专项资金资助项目(批准号:200509)</t>
  </si>
  <si>
    <t>880-882</t>
  </si>
  <si>
    <t>G434</t>
  </si>
  <si>
    <t>https://link.cnki.net/doi/10.16719/j.cnki.1671-6981.2008.04.065</t>
  </si>
  <si>
    <t>10.16719/j.cnki.1671-6981.2008.04.065</t>
  </si>
  <si>
    <t>20185076</t>
  </si>
  <si>
    <t>阅读水平和阅读任务对英语词频效应的影响：来自非熟练汉-英双语者的眼动证据</t>
  </si>
  <si>
    <t>阅读水平和阅读任务对英语词频效应的影响:来自非熟练汉-英双语者的眼动证据</t>
  </si>
  <si>
    <t>李馨; 李海潮; 刘璟尧; 白学军</t>
  </si>
  <si>
    <t>阅读水平;;阅读任务;;词频效应</t>
  </si>
  <si>
    <t>利用眼动仪记录非熟练汉-英双语者阅读包含高频词或低频词的英语句子时的眼动轨迹,探讨不同阅读水平和不同阅读任务对词频效应的影响。采用2(阅读水平:高、低)×2(阅读任务:自然阅读、校对阅读)×2(目标词词频:高、低)混合实验设计。结果发现:(1)高水平组和低水平组都表现出显著的词频效应和阅读任务差异,即低水平组的词频效应更为明显,而高水平组的阅读任务差异更为明显;(2)不同阅读任务均表现出显著的词频效应,但校对阅读的词频效应更为明显。这表明,阅读水平和阅读任务均会影响英语阅读的词频效应,而高水平组被试在英语阅读中的认知灵活性更强。</t>
  </si>
  <si>
    <t>李馨;</t>
  </si>
  <si>
    <t>455-461</t>
  </si>
  <si>
    <t>https://kns.cnki.net/kcms2/article/abstract?v=IKKGlZ0AkeUkd4PvIWROR8NGoE9v-fW4McMIJkIYnn_2rByVGJGSXk1BPxn0i4TisC68L5iVFTlD1gZEVNpsJk_XySs7MFwIajQcB8nJegnqHzuvcRXzuJp7SzRlMU1oVaSz2ULBdx4xy0_nBmgOi_8eSs-R89E8sSX1b5iM18U=&amp;uniplatform=NZKPT&amp;language=CHS</t>
  </si>
  <si>
    <t>20183138</t>
  </si>
  <si>
    <t>灾难化解释对健康焦虑的影响：有调节的中介作用</t>
  </si>
  <si>
    <t>灾难化解释对健康焦虑的影响:有调节的中介作用</t>
  </si>
  <si>
    <t>罗浩贤; 符仲芳; 李迪; 邢怡伦; 王建平</t>
  </si>
  <si>
    <t>北京师范大学心理学部应用实验心理北京重点实验室;首都医科大学;</t>
  </si>
  <si>
    <t>躯体警觉性;;积极元认知;;健康焦虑;;灾难化解释</t>
  </si>
  <si>
    <t>目的:探讨灾难化解释、躯体警觉性、积极元认知对个体健康焦虑的影响。方法:采用问卷调查法对3个省份共510名大学生进行测查,使用多元依次回归检验灾难化解释对健康焦虑的影响中,躯体警觉性的中介效应和积极元认知有调节的中介效应。结果:(1)躯体警觉性对灾难化解释和健康焦虑的关系有部分中介效应。(2)积极元认知调节了中介过程的直接和前半路径。具体而言,相对于低积极元认知,高积极元认知能够减少灾难化解释对健康焦虑以及躯体警觉性的影响。结论:积极元认知调节了灾难化解释对健康焦虑的直接效应以及通过躯体警觉性影响健康焦虑的中介效应。</t>
  </si>
  <si>
    <t>罗浩贤;</t>
  </si>
  <si>
    <t>https://link.cnki.net/doi/10.16128/j.cnki.1005-3611.2018.02.017</t>
  </si>
  <si>
    <t>10.16128/j.cnki.1005-3611.2018.02.017</t>
  </si>
  <si>
    <t>20183265</t>
  </si>
  <si>
    <t>在准新婚个体中验证未来取向应对的序列模型</t>
  </si>
  <si>
    <t>苗淼; 王雅琦; 叶青; 可钦; 甘怡群</t>
  </si>
  <si>
    <t>中国政法大学社会学院;北京大学心理与认知科学学院及行为与心理健康北京市重点实验室;</t>
  </si>
  <si>
    <t>未来取向应对;;预防应对;;预先应对;;序列模型;;准新婚个体</t>
  </si>
  <si>
    <t>目的:未来取向应对包含预先应对和预防应对,但二者之间的关系存在争议。本研究将在准新婚群体中,通过纵向设计来验证未来取向应对的序列模型,揭示预先应对与预防应对之间的序列关系。方法:采用方便取样,在120位一年内准备结婚的准新婚个体中,在间隔两个月的两个时间点上进行问卷调查,测量个体对于结婚的认知评估、未来取向应对,以及幸福感和压力知觉。结果:预先应对和预防应对均与幸福感显著正相关,与压力知觉显著负相关。模型比较和中介分析的结果验证了未来取向应对的序列模型。结论:本研究进一步澄清了预先应对和预防应对之间的关系,表明预防应对和预先应对是相互衔接、相互补充的序列阶段。</t>
  </si>
  <si>
    <t>苗淼;</t>
  </si>
  <si>
    <t>国家自然科学基金面上项目(项目批准号:31571154)</t>
  </si>
  <si>
    <t>678-683+696</t>
  </si>
  <si>
    <t>https://link.cnki.net/doi/10.16128/j.cnki.1005-3611.2017.04.020</t>
  </si>
  <si>
    <t>10.16128/j.cnki.1005-3611.2017.04.020</t>
  </si>
  <si>
    <t>20183292</t>
  </si>
  <si>
    <t>择偶动机影响间接攻击行为：基于女性群体的研究</t>
  </si>
  <si>
    <t>择偶动机影响间接攻击行为:基于女性群体的研究</t>
  </si>
  <si>
    <t>丁道群; 来棘; 黎晓丹; 张湘一</t>
  </si>
  <si>
    <t>湖南师范大学心理学系;认知与人类行为湖南省重点实验室;华东师范大学心理与认知科学学院;</t>
  </si>
  <si>
    <t>择偶动机;;间接攻击行为;;女性群体</t>
  </si>
  <si>
    <t>目的:考察启动择偶动机是否影响女性的攻击行为。方法:研究1采用故事情境启动女性择偶动机,测量择偶组与非择偶组女性对同性的攻击行为;研究2进一步检验同性的容貌是否影响择偶组与非择偶组女性对同性的攻击行为。结果:择偶动机启动下的女性比无择偶动机的女性对同性表现出更多的间接攻击行为;且同性容貌姣好时,择偶动机启动下的女性比无择偶动机的女性对同性有更多的间接攻击行为;而同性容貌普通时,择偶动机启动与否不影响女性对同性的攻击行为。结论:择偶动机影响女性对具有择偶优势同性的间接攻击行为,配偶竞争可能是这一攻击行为的一个潜在心理机制。</t>
  </si>
  <si>
    <t>丁道群;</t>
  </si>
  <si>
    <t>湖南省自然科学基金(14JJ4027);; 湖南省研究生科研创新项目(CX2016B200)资助</t>
  </si>
  <si>
    <t>417-421</t>
  </si>
  <si>
    <t>https://link.cnki.net/doi/10.16128/j.cnki.1005-3611.2017.03.005</t>
  </si>
  <si>
    <t>10.16128/j.cnki.1005-3611.2017.03.005</t>
  </si>
  <si>
    <t>20182051</t>
  </si>
  <si>
    <t>真实记忆与虚假记忆中的生命性效应研究</t>
  </si>
  <si>
    <t>刘楚麒; 陆爱桃; 谢丹丹; 林军凤; 张烨; 张瀚卿</t>
  </si>
  <si>
    <t>华南师范大学心理应用研究中心&amp;心理学院心理健康与认知科学广东重点实验室广东省突发事件心理援助应急技术研究中心;</t>
  </si>
  <si>
    <t>生命性效应;;类别效应;;真实记忆;;虚假记忆;;DRM范式</t>
  </si>
  <si>
    <t>本研究采用DRM范式,探讨了生命性对真实和虚假记忆的影响。实验1使用类别呈现词语强化类别加工,实验2伪随机呈现词语弱化类别加工并进行即时及延时探测。结果发现:(1)当强化类别加工时,生命性和类别对击中率有相类似的促进效应;(2)当弱化类别加工并进行即时探测时,生命性对击中率的促进作用最强;(3)类别效应促进真实记忆和虚假记忆,但生命性效应仅促进了真实记忆,而不影响虚假记忆的产生;(4)在即时与延时探测中均发现类别效应和生命性效应。本研究证明了:(1)生命性效应的作用机制不同于类别效应;(2)生命性效应对真实和虚假记忆的作用机制不同;(3)类别效应和生命性效应的存在时效长达24小时,但是生命性效应的衰退速度较快。</t>
  </si>
  <si>
    <t>刘楚麒;</t>
  </si>
  <si>
    <t>国家自然科学基金(31571141,31628010);; 国家基础科学人才培养基金(J1030729,J1210024,J1310031);; 教育部人文社会科学重点研究基地项目(16JJD880025);; 国家社科基金重大项目(14ZDB155);; 广东省攀登计划(pdjh2017a0128);; 华南师范大学大创计划项目(201610574010,20160109);华南师范大学“挑战杯”金种子培育项目(16XLKA02);; 课外科研一般课题项目(XY20161102)的资助</t>
  </si>
  <si>
    <t>272-277</t>
  </si>
  <si>
    <t>https://link.cnki.net/doi/10.16719/j.cnki.1671-6981.20180203</t>
  </si>
  <si>
    <t>10.16719/j.cnki.1671-6981.20180203</t>
  </si>
  <si>
    <t>20181008</t>
  </si>
  <si>
    <t>正念维持适应的机制:来自心率变异性自相似的初步证据</t>
  </si>
  <si>
    <t>孙莎莎; 李小兵; 李宝山; 刘承宜; 黄敏儿</t>
  </si>
  <si>
    <t>中山大学心理学系;中山大学体育部;华南师范大学体育科学学院;</t>
  </si>
  <si>
    <t>特质正念;;自相似;;功能内稳态;;心率变异性</t>
  </si>
  <si>
    <t>引入自相似的算法表征功能内稳态的过程,从功能内稳态的角度探讨特质正念与不同过程中心率变异性(Heart rate variability, HRV)自相似的关系,以揭示正念起作用的可能机制。功能内稳态是机体面对内外环境的变化保持自身功能相对稳定的一种能力或素质。研究设置静息态、冷加压任务、冷加压后恢复和正念练习4种不同的条件,并记录被试在这4个环节的HRV指标。结果显示, HRV自相似与特质正念之间存在显著相关,高HRV自相似组在冷加压环节的HRV各指标都比低HRV自相似组高。结果表明,正念维持适应的生理机制可能与功能内稳态有关。</t>
  </si>
  <si>
    <t>2018-11-01 09:00</t>
  </si>
  <si>
    <t>孙莎莎;</t>
  </si>
  <si>
    <t>国家自然科学基金项目(61575065);; 教育部人文社会科学基金项目(17YJA190008,14YJC630226);; 《广州大典》与广州历史文化研究重点课题(2018GZZ07)</t>
  </si>
  <si>
    <t>1413-1427</t>
  </si>
  <si>
    <t>https://link.cnki.net/urlid/11.1911.B.20181030.0907.024</t>
  </si>
  <si>
    <t>20212056</t>
  </si>
  <si>
    <t>政策执行偏差情境下公众不公正感对集群行为的影响机制研究</t>
  </si>
  <si>
    <t>周云; 刘建平; 王鑫强; 许秀芬</t>
  </si>
  <si>
    <t>遵义师范学院教师教育学院;江西师范大学心理学院;</t>
  </si>
  <si>
    <t>政策执行偏差;;不公正感;;当局可责备性;;愤怒情绪;;集群行为</t>
  </si>
  <si>
    <t>为探讨政策执行偏差情境下公众不公正感对公众集群行为的影响机制。采用问卷法对1756名社会公众进行调查,结果显示:(1)当局可责备性和愤怒情绪中介了公众不公正感对公众集群行为的影响。(2)公众不公正感还通过当局可责备性→愤怒情绪的中介链作用于公众的集群行为。</t>
  </si>
  <si>
    <t>周云;</t>
  </si>
  <si>
    <t>国家社科基金项目（14BSH071）;; 遵义师范学院博士基金项目（尊师BS2019-15号）;; 江西省高校人文社科项目（XL19106）的资助</t>
  </si>
  <si>
    <t>1169-1175</t>
  </si>
  <si>
    <t>C912.6</t>
  </si>
  <si>
    <t>https://link.cnki.net/doi/10.16719/j.cnki.1671-6981.20200520</t>
  </si>
  <si>
    <t>10.16719/j.cnki.1671-6981.20200520</t>
  </si>
  <si>
    <t>20082061</t>
  </si>
  <si>
    <t>知觉负载和线索位置对视觉选择性注意的影响</t>
  </si>
  <si>
    <t>白学军; 杨海波; 沈德立</t>
  </si>
  <si>
    <t>天津师范大学心理与行为研究院,天津师范大学心理与行为研究院,天津师范大学心理与行为研究院 天津300074,天津300074,天津300074</t>
  </si>
  <si>
    <t>选择性注意;;知觉负载;;线索位置;;工作记忆负荷</t>
  </si>
  <si>
    <t>采用线索范式,以汉语双字词为材料,探讨了不同工作记忆负荷条件下知觉负载、线索位置对视觉选择性注意的影响。结果表明:(1)线索位置影响被试对目标的加工,前线索条件下被试对目标的加工更为精细;(2)知觉负载对选择性注意的影响受到工作记忆的调节。高工作记忆负荷条件下,高知觉负载条件下的反应时显著短于低知觉负载条件;而在低工作记忆负荷条件下,不同知觉负载条件下的反应时差异不显著。</t>
  </si>
  <si>
    <t>国家社会科学基金“十一五”规划(教育学)国家重点课题项目(ABA060004);; 天津市科技发展计划项目(05YFGDX10200);; 教育部新世纪优秀人才支持计划项目的资助</t>
  </si>
  <si>
    <t>https://link.cnki.net/doi/10.16719/j.cnki.1671-6981.2008.02.004</t>
  </si>
  <si>
    <t>10.16719/j.cnki.1671-6981.2008.02.004</t>
  </si>
  <si>
    <t>20212105</t>
  </si>
  <si>
    <t>知觉模糊度影响学习的延迟效应</t>
  </si>
  <si>
    <t>潘溪; 陈功香; 刘文娟; 任芬; 贾广珍; 刘春燕</t>
  </si>
  <si>
    <t>济南大学教育与心理科学学院;</t>
  </si>
  <si>
    <t>学习判断;;非流畅效应;;延迟测试;;连续识别任务范式</t>
  </si>
  <si>
    <t>基于适当迁移加工理论,采用连续识别任务范式,通过操纵字词和图片的模糊度来考察知觉模糊非流畅影响学习的延迟效应。结果发现:(1)模糊不流畅的材料学习判断值更低;(2)知觉模糊程度对即时的再认成绩没有影响,但在延迟再认测试中流畅性较低的模糊材料记忆成绩更好。该结果表明实验操纵方式所引发的编码过程和记忆测试所需的检索过程性质上相匹配,而且延迟测试时,知觉非流畅可以促进学习,说明非流畅效应存在边界。</t>
  </si>
  <si>
    <t>潘溪;</t>
  </si>
  <si>
    <t>国家社会科学基金项目（18BGL123）的资助</t>
  </si>
  <si>
    <t>2-8</t>
  </si>
  <si>
    <t>https://link.cnki.net/doi/10.16719/j.cnki.1671-6981.20210101</t>
  </si>
  <si>
    <t>10.16719/j.cnki.1671-6981.20210101</t>
  </si>
  <si>
    <t>20214038</t>
  </si>
  <si>
    <t>知识验证信念对于多文本阅读理解的影响机制:阅读策略的中介效应和主题知识的调节效应</t>
  </si>
  <si>
    <t>林文毅; 杨怡; 余圣陶</t>
  </si>
  <si>
    <t>江苏师范大学教育科学学院;常州大学心理健康教育与研究中心;</t>
  </si>
  <si>
    <t>知识验证信念;;多文本阅读理解;;阅读策略;;主题知识;;大学生</t>
  </si>
  <si>
    <t>为厘清知识验证信念对于多文本阅读理解的影响机制,本研究构建了有调节的中介模型。采用知识验证信念量表、主题知识问卷和阅读策略量表,对于173名大学生进行调查,并要求其在多文本阅读理解之后进行开放问题回答。结果显示:精致化策略和信息收集策略在知识验证信念对于多文本阅读理解的影响中起部分中介作用;知识验证信念对于精致化策略的预测作用受到主题知识的调节。该结果不但展示了知识验证信念对于多文本阅读理解的间接影响机制,也提示了主题知识的作用在于提供了选择复杂策略的自由。</t>
  </si>
  <si>
    <t>2020-11-15</t>
  </si>
  <si>
    <t>林文毅;</t>
  </si>
  <si>
    <t>教育部人文社科青年基金(19YJC860026)</t>
  </si>
  <si>
    <t>708-714</t>
  </si>
  <si>
    <t>https://link.cnki.net/doi/10.16187/j.cnki.issn1001-4918.2020.06.09</t>
  </si>
  <si>
    <t>10.16187/j.cnki.issn1001-4918.2020.06.09</t>
  </si>
  <si>
    <t>20181133</t>
  </si>
  <si>
    <t>执行功能对言语顿悟问题解决的影响：基于行为与ERPs的研究</t>
  </si>
  <si>
    <t>执行功能对言语顿悟问题解决的影响:基于行为与ERPs的研究</t>
  </si>
  <si>
    <t>邢强; 孙海龙; 占丹玲; 胡婧; 刘凯</t>
  </si>
  <si>
    <t>广州大学教育学院未成年人心理健康与教育神经科学实验室;暨南大学管理学院;广东松山职业技术学院;</t>
  </si>
  <si>
    <t>顿悟;;表征重组;;执行功能;;无意识;;事件相关电位</t>
  </si>
  <si>
    <t>执行功能是否影响顿悟问题解决,顿悟问题解决中的表征重组阶段是否涉及执行功能仍存在争议。基于此,通过2个研究探讨执行功能对顿悟问题解决的影响。研究1初步探讨执行功能与个体顿悟能力之间的关系,结果发现个体的执行功能与其顿悟问题解决成绩之间存在显著正相关,刷新功能可以显著预测顿悟成绩;研究2使用汉字字谜任务,通过行为与ERPs技术探讨执行功能对言语顿悟问题解决的影响,其中研究2a,行为实验发现高工作记忆刷新能力的个体反应时显著小于低工作记忆刷新能力的个体,说明执行功能中工作记忆刷新亚成分影响顿悟问题解决。研究2b脑电结果发现,"顿悟"条件较之"无顿悟"条件诱发了一个更强的早期成分P2和N2,以及中晚期P3。P2可能主要反映人脑对思维僵局的早期觉察,受到执行功能高低的影响。280～500 ms内,中晚期P3则主要体现以新旧思路交替为特征的僵局打破过程,不受执行功能高低的影响,结果表明汉字字谜顿悟问题的表征重组阶段并未受到执行功能的影响,更倾向认为该阶段为一个突进的过程。综合2个研究说明,执行功能影响顿悟问题解决,其主要作用于顿悟问题解决过程的问题空间搜索阶段,而表征重组阶段是一个突进式的过程。</t>
  </si>
  <si>
    <t>国家自然科学基金(31571144);; 广州市教育科学规划面上重点项目(1201421342)资助</t>
  </si>
  <si>
    <t>909-919</t>
  </si>
  <si>
    <t>https://kns.cnki.net/kcms2/article/abstract?v=IKKGlZ0AkeXCO-7rka8RUeb9p6VrZt5L0XKcwBkjcin36jbZIz_7sN-C0jczkxqzOyD6RvNzj7iGTizPmT7Ja8b5Rp8xIOgVU3ipOXIMEc-qlkEMapqX1LTPv-qq8X6RQ5xBEF4gd7csV-xybtboH1U3uxeEZEAFLREQbsXseN8=&amp;uniplatform=NZKPT&amp;language=CHS</t>
  </si>
  <si>
    <t>20185058</t>
  </si>
  <si>
    <t>执行意向在不同认知负荷下对前瞻记忆的影响</t>
  </si>
  <si>
    <t>干加裙; 郭盈秀; 郭云飞; 张哲; 陈幼贞</t>
  </si>
  <si>
    <t>福建师范大学心理学院;西南大学心理学部;</t>
  </si>
  <si>
    <t>编码方式;;认知负荷;;执行意向;;提取练习;;前瞻记忆</t>
  </si>
  <si>
    <t>实验一采用3(编码方式:标准、执行意向、提取练习)×2(认知负荷:高、低)混合实验设计,考察编码方式和认知负荷对基于事件的前瞻记忆的影响。结果表明在高认知负荷条件下,提取练习编码效果好于执行意向编码。实验二采用2(编码方式:执行意向确定形成、提取练习)×2(认知负荷:高、低)混合实验设计,并通过之后的纸笔测验加强联结程度,结果和实验一相同。结果表明执行意向编码对前瞻记忆的影响受认知负荷的限制。</t>
  </si>
  <si>
    <t>干加裙;</t>
  </si>
  <si>
    <t>教育部人文社科规划基金项目(12YJA190002)</t>
  </si>
  <si>
    <t>743-749</t>
  </si>
  <si>
    <t>https://kns.cnki.net/kcms2/article/abstract?v=IKKGlZ0AkeUkjBSWzeLRHGzKsutVVl7dP70t0RY5T5-Kwgov1hEdcx70KbUSp0oH0PPBxfTHn6EpWHKuBEa03kXjWi7UWPvrjvp1_HGsE3g5gXJ91IZPLY1c4gvNdtwPLwPmnTKu64ErTvIvcelGC1GPW1DbIy3P9KPvofVKc34=&amp;uniplatform=NZKPT&amp;language=CHS</t>
  </si>
  <si>
    <t>20212097</t>
  </si>
  <si>
    <t>直觉和深思下积极互惠行为的信任水平差异:基于收益框架视角*</t>
  </si>
  <si>
    <t>直觉和深思下积极互惠行为的信任水平差异：基于收益框架视角</t>
  </si>
  <si>
    <t>杨海波; 陈小艺</t>
  </si>
  <si>
    <t>闽南师范大学心理学系福建省应用认知与人格重点实验室;</t>
  </si>
  <si>
    <t>信任博弈;;积极互惠;;直觉加工;;深思加工;;利他;;利己</t>
  </si>
  <si>
    <t>采用2(加工方式:直觉加工vs.深思加工)×3(信任水平:低vs.中vs.高)被试内设计,探讨双响应范式中直觉加工和深思加工下积极互惠行为存在差异的原因。结果发现,(1)在直觉加工中,处于低、中信任时被试更为利己,高信任时更为利他;深思加工中,信任水平越高利他行为越明显。(2)在低信任时,被试深思后呈现利己行为;中信任、高信任时,深思后呈现利他行为。这表明是信任水平的差异决定了被试在直觉和深思阶段的利己或利他倾向。</t>
  </si>
  <si>
    <t>杨海波;</t>
  </si>
  <si>
    <t>1470-1476</t>
  </si>
  <si>
    <t>https://link.cnki.net/doi/10.16719/j.cnki.1671-6981.20200627</t>
  </si>
  <si>
    <t>10.16719/j.cnki.1671-6981.20200627</t>
  </si>
  <si>
    <t>20083114</t>
  </si>
  <si>
    <t>职业高原问卷的编制及信效度研究</t>
  </si>
  <si>
    <t>谢宝国; 龙立荣; 赵一君</t>
  </si>
  <si>
    <t>武汉理工大学毕业生就业指导中心;华中科技大学管理学院;武汉大学经济与管理学院;</t>
  </si>
  <si>
    <t>职业高原;;问卷编制;;信效度</t>
  </si>
  <si>
    <t>目的:编制可信并且能有效测量职业高原的问卷。方法:采用探索性因素分析和验证性因素分析分别对来自219名和288名企业员工的数据进行统计分析。结果:职业高原问卷包含层级高原、内容高原、中心化高原三个维度,具有很好的结构效度,并具具有良好的实证效度;层级高原的α系数为0.84、内容高原的α系数为0.87、中心化高原的α系数为0.88。结论:职业高原问卷的结构效度、实证效度和内部一致性信度均达到了心理测量学的要求。</t>
  </si>
  <si>
    <t>2008-08-25</t>
  </si>
  <si>
    <t>谢宝国;</t>
  </si>
  <si>
    <t>国家自然科学基金资助项目(70671046)</t>
  </si>
  <si>
    <t>344-347</t>
  </si>
  <si>
    <t>https://kns.cnki.net/kcms2/article/abstract?v=IKKGlZ0AkeVZ71eutjdxjePX1qW5wWs0GuX8p22RCnBSCNAvvfxJQLycVE1rtdZ33ziytU7DU5P6ZgBz9Dg2lPXmuU3xU77raxITjfZ5RGjkGGp2jU6SAXpG-DRqLQ3mgk1rmHEFeF9mqGRHwEgK-oLOLLqwltsaFRV16NXz4lo=&amp;uniplatform=NZKPT&amp;language=CHS</t>
  </si>
  <si>
    <t>20213199</t>
  </si>
  <si>
    <t>中国成年人自省与主观幸福感的关系：问题解决倾向的中介效应</t>
  </si>
  <si>
    <t>王馥芸; 孙健敏; 李志强; 秦启文</t>
  </si>
  <si>
    <t>中国人民大学劳动人事学院;内蒙古科技大学包头师范学院;西南大学文化与社会发展学院;</t>
  </si>
  <si>
    <t>自省;;问题解决倾向;;主观幸福感;;中国成年人</t>
  </si>
  <si>
    <t>目的:探讨中国成年人自省、问题解决倾向与主观幸福感三者间的关系。方法:以中国成年人自省问卷、中文版问题解决问卷和中文版主观幸福感量表为测量工具,对安徽、北京、重庆等29个省、市、自治区的810名成年被试进行调查。结果:(1)中国成年人自省水平与问题解决倾向、主观幸福感均显著正相关,问题解决倾向和主观幸福感显著正相关;(2)中国成年人的自省水平能够显著预测其主观幸福感;(3)问题解决倾向在中国成年人自省与主观幸福感间起完全中介作用。结论:中国文化背景下,高自省水平的个体因倾向于积极解决自身遇到的问题,从而获得更高水平幸福感。</t>
  </si>
  <si>
    <t>2021-02-01 16:55</t>
  </si>
  <si>
    <t>王馥芸;</t>
  </si>
  <si>
    <t>104-108</t>
  </si>
  <si>
    <t>https://link.cnki.net/doi/10.16128/j.cnki.1005-3611.2021.01.021</t>
  </si>
  <si>
    <t>10.16128/j.cnki.1005-3611.2021.01.021</t>
  </si>
  <si>
    <t>20082378</t>
  </si>
  <si>
    <t>中国远程学习者学习风格理论模型与验证</t>
  </si>
  <si>
    <t>朱祖林; 安哲锋; 陈丽</t>
  </si>
  <si>
    <t>安徽广播电视大学远程教育研究所;北京师范大学教育技术学院;北京师范大学远程教育研究中心;</t>
  </si>
  <si>
    <t>远程学习者;;学习风格;;理论模型;;验证</t>
  </si>
  <si>
    <t>为帮助中国远程学习者了解自身的学习风格,选择相应的学习策略,进而提高远程学习质量,根据学习风格的信息加工理论、Kolb的经验学习理论以及荣格的人格特征类型理论,从生理、社会、心理三个维度,构建了我国远程学习者学习风格的理论模型,通过编制量表和实际测量,对该模型进行验证分析和修订完善。结果表明,最初提出的理论模型假设得到验证,修订后的量表具有良好的效度和信度,可以用来测量我国远程学习者的学习风格。</t>
  </si>
  <si>
    <t>朱祖林;</t>
  </si>
  <si>
    <t>北京市教育科学“十一五”规划重点课题“中国成人远程学习者学习风格测量和在线指导系统的设计与开发”</t>
  </si>
  <si>
    <t>1521-1523</t>
  </si>
  <si>
    <t>https://link.cnki.net/doi/10.16719/j.cnki.1671-6981.2008.06.061</t>
  </si>
  <si>
    <t>10.16719/j.cnki.1671-6981.2008.06.061</t>
  </si>
  <si>
    <t>20213192</t>
  </si>
  <si>
    <t>中文版状态-特质焦虑量表的测量等值性研究</t>
  </si>
  <si>
    <t>程长; 何嘉悦; 余吟吟; 钟雪; 李楚婷; 张小崔; 明庆森; 姚树桥</t>
  </si>
  <si>
    <t>中南大学湘雅二医院医学心理中心;长沙师范学院;中南大学湘雅护理学院;湖南师范大学教育科学学院;苏州大学附属第一医院总院;</t>
  </si>
  <si>
    <t>状态-特质焦虑量表;;抑郁症;;测量等值性</t>
  </si>
  <si>
    <t>目的:考查状态-特质焦虑量表(STAI-Y)中文修订版在抑郁病人组和正常对照组的跨组等值性。方法:采用状态-特质焦虑量表中文修订版对湖南省内364名抑郁症患者和2231名正常人进行调查。结果:通过对调查数据的测量等值性检验发现,SAI在不同组别中的形态等值、弱等值、强等值假设均成立。同时,TAI在不同组别中的形态等值、弱等值、强等值和严格等值均成立。结论:状态-特质焦虑量表(STAI-Y)中文修订版的分量表SAI和TAI在抑郁病人和正常人群体中具备跨组测量等值性。</t>
  </si>
  <si>
    <t>2021-02-01 09:56</t>
  </si>
  <si>
    <t>程长;</t>
  </si>
  <si>
    <t>湖南省教育厅科学研究项目(181848);; 国家自然科学基金项目(81801336)</t>
  </si>
  <si>
    <t>68-73</t>
  </si>
  <si>
    <t>R749.4</t>
  </si>
  <si>
    <t>https://link.cnki.net/doi/10.16128/j.cnki.1005-3611.2021.01.014</t>
  </si>
  <si>
    <t>10.16128/j.cnki.1005-3611.2021.01.014</t>
  </si>
  <si>
    <t>20081070</t>
  </si>
  <si>
    <t>中文阅读中的边界效应及其消除：事件持续效应</t>
  </si>
  <si>
    <t>中文阅读中的边界效应及其消除:事件持续效应</t>
  </si>
  <si>
    <t>何先友; 林崇德</t>
  </si>
  <si>
    <t>华南师范大学心理学系暨心理应用研究中心,北京师范大学心理学院 广州510631北京师范大学心理学院北京100875,北京100875</t>
  </si>
  <si>
    <t>边界效应;;时间切分标记;;事件持续效应;;中文阅读</t>
  </si>
  <si>
    <t>运用动窗技术探讨中文阅读中的边界效应及其消除的条件,包括3个实验。实验一探讨中文阅读中是否存在边界效应,结果发现,边界效应同样存在于中文阅读中;实验二、三探讨时间切分标记能否消除边界效应以及消除的条件,结果发现,只有当切分标记表示的时间在前一事件持续的时间跨度外时才能消除边界效应,如果切分标记表示的时间仍在前一事件持续的时间跨度内,则不能消除边界效应,本研究称此为事件持续效应。从本研究结果中可以得出,时间切分标记降低了主题转换句子所需要的认知加工能量。</t>
  </si>
  <si>
    <t>何先友;</t>
  </si>
  <si>
    <t>广东省哲学社会科学“十一五”规划项目(06SXY004);; 北京师范大学心理学博士后流动站研究项目;; 教育部哲学社会研究重大课题攻关项目(05JZD00034);; 国家自然科学基金项目(30570616);; 2007年广东省普通高校人文社会科学重点研究基地创新团队项目资助</t>
  </si>
  <si>
    <t>654-661</t>
  </si>
  <si>
    <t>https://kns.cnki.net/kcms2/article/abstract?v=IKKGlZ0AkeV5VC6T1vvHHYcXlxuJfhBlKK6Z6rQ3NWHPjojHTMaBT-HnnBlHlkzgSq0smvAstBh0nBk_UtoBD2BHSoJ-YP5QvHbvKvjqDf2mkx3r-kLsEOsQND8YxEI7ZBX0h2fRwcEIRduMj-gmvfHNqa5vfi02TMFoiT4zca4=&amp;uniplatform=NZKPT&amp;language=CHS</t>
  </si>
  <si>
    <t>20182074</t>
  </si>
  <si>
    <t>中文阅读中副中央凹区域文本信息加工时程的眼动研究</t>
  </si>
  <si>
    <t>刘妮娜; 王霞; 闫国利</t>
  </si>
  <si>
    <t>天津师范大学心理与行为研究院;国民心理健康评估与促进协同创新中心;</t>
  </si>
  <si>
    <t>副中央凹加工;;消失文本;;中文阅读;;眼动</t>
  </si>
  <si>
    <t>副中央凹文本对阅读有非常重要的作用,考察读者在注视何时起对其加工有助于解决阅读中词汇加工方式的理论问题,当前研究结果存在很大争论。本研究采用消失文本范式,操纵词n-1和n+1的呈现时间(0m/40ms),考察读者加工两侧副中央凹信息的时程。结果发现,相比0ms,在注视早期40ms内,词n+1的呈现能够显著促进阅读加工,而词n-1未对阅读产生影响,表明右侧副中央凹信息的加工发生在注视早期,而左侧则未发生在该早期阶段。结果支持阅读眼动控制的并列加工模型。</t>
  </si>
  <si>
    <t>刘妮娜;</t>
  </si>
  <si>
    <t>天津市哲学社会科学规划课题(TJJX15-023);; 国家自然科学基金项目(31600902);; 天津市哲学社会科学规划课题(TJJX15-016)的资助</t>
  </si>
  <si>
    <t>1289-1295</t>
  </si>
  <si>
    <t>https://link.cnki.net/doi/10.16719/j.cnki.1671-6981.20170602</t>
  </si>
  <si>
    <t>10.16719/j.cnki.1671-6981.20170602</t>
  </si>
  <si>
    <t>20181128</t>
  </si>
  <si>
    <t>中文阅读中预视阶段和注视阶段内词汇视觉编码的过程特点：来自消失文本的证据</t>
  </si>
  <si>
    <t>中文阅读中预视阶段和注视阶段内词汇视觉编码的过程特点:来自消失文本的证据</t>
  </si>
  <si>
    <t>刘志方; 张智君; 潘运; 仝文; 苏衡</t>
  </si>
  <si>
    <t>宁波大学心理学系暨研究所;浙江大学心理与行为科学系;贵州师范大学心理学系;山西师范大学心理学系;</t>
  </si>
  <si>
    <t>中文阅读;;视觉编码;;消失文本范式;;眼动</t>
  </si>
  <si>
    <t>研究采用消失文本范式考察中文阅读中双字词汇视觉信息编码的过程特点。实验一操控词n+1上字词消失方式及其延迟时间,结果发现,注视词n时,词n+1上不同位置的汉字及时消失(延迟时间为0 ms)都影响总阅读时间,且影响程度与消失汉字的具体位置与消失汉字的数量有关;延迟时间为60 ms时,词n+1上的左侧字消失不再影响总阅读时间,而词n+1上的右侧字消失仍会影响总阅读时间。实验二操控词n上字词消失方式及其延迟时间,结果发现,注视词n时,词n上不同位置的汉字及时消失对总阅读时间的影响程度完全一致,说明词n上汉字视觉编码不受消失汉字的具体位置与消失汉字的数量的调节;延迟时间为60 ms时,各消失条件都不影响总阅读时间,说明词n上不同汉字的视觉编码同时完成。基于两项实验结果可得出,在预视阶段内中文读者以汉字单元编码内双字词汇的视觉信息,在注视阶段内以整词为单元编码双字词汇的视觉信息。</t>
  </si>
  <si>
    <t>教育部人文社会科学研究青年项目成果(15YJC190014);; 国家自然科学基金项目(31371039);; 省教育科学规划课题(2015SCG103);; 宁波大学人文社会科学培育项目研究成果</t>
  </si>
  <si>
    <t>853-865</t>
  </si>
  <si>
    <t>https://kns.cnki.net/kcms2/article/abstract?v=IKKGlZ0AkeUFUozTqI-zr6KK8jCwwLt8uQJMGFpGLPAYkvG0TPdxbprHsZxIanhy9tZ-cw-LBM-MMb0wx_T7un9G2akLDYeUEeIqWfNeZschiYMBX9G86IqBvR5Ll6XIwnkbOYx88H06_VIi4lOQHiT560gT5JduS0ecAd3PLIw=&amp;uniplatform=NZKPT&amp;language=CHS</t>
  </si>
  <si>
    <t>20181002</t>
  </si>
  <si>
    <t>中央凹加工负荷与副中央凹信息在汉语阅读眼跳目标选择中的作用</t>
  </si>
  <si>
    <t>王永胜; 赵冰洁; 陈茗静; 李馨; 闫国利; 白学军</t>
  </si>
  <si>
    <t>天津师范大学心理与行为研究院;教育部人文社会科学重点研究基地;</t>
  </si>
  <si>
    <t>汉语阅读;;眼跳目标选择;;中央凹加工;;副中央凹加工</t>
  </si>
  <si>
    <t>研究探讨汉语读者选择眼跳目标时,中央凹注视词的加工负荷是否影响副中央凹获取信息量,进而调节随后的眼跳长度。采用眼动追踪技术,操纵了中央凹注视词的词频(高频、低频)和副中央凹词的笔画数(多笔画、少笔画)。结果发现:从中央凹词到副中央凹少笔画词的眼跳长度显著地长于到多笔画词的,且这种笔画数效应并不受中央凹加工负荷的调节;从高频中央凹词到副中央凹词的眼跳长度显著地长于低频词的。在本实验条件下结果提示:中央凹加工负荷在眼跳目标选择中的作用不是通过调节副中央凹获取信息量的多少来实现的。</t>
  </si>
  <si>
    <t>2018-10-31 10:42</t>
  </si>
  <si>
    <t>天津市哲学社会科学项目(TJJX17-011)资助</t>
  </si>
  <si>
    <t>1336-1345</t>
  </si>
  <si>
    <t>https://link.cnki.net/urlid/11.1911.B.20181030.0857.010</t>
  </si>
  <si>
    <t>20082342</t>
  </si>
  <si>
    <t>中－英双语者词汇语义通达的大脑功能偏侧化与合作效应</t>
  </si>
  <si>
    <t>中-英双语者词汇语义通达的大脑功能偏侧化与合作效应</t>
  </si>
  <si>
    <t>蔡厚德</t>
  </si>
  <si>
    <t>南京师范大学教科院脑与认知实验室;</t>
  </si>
  <si>
    <t>中-英双语者;;启动效应;;词汇语义通达;;大脑功能偏侧化;;合作</t>
  </si>
  <si>
    <t>采用半视野速示术对48名英语专业硕士研究生进行词汇判别的语义启动实验,检查中-英双语者词汇语义通达可能存在的大脑功能偏侧化与合作效应。结果提示:(1)相对熟练的中-英双语者L1(中文)和L2(英文)均可直接通达一个共同的词汇语义概念表征系统,但L1可以通过两半球,而L2可能主要依赖于大脑右半球;(2)跨语言条件出现了半球间语义通达的合作优势效应。</t>
  </si>
  <si>
    <t>蔡厚德;</t>
  </si>
  <si>
    <t>“基础心理学”江苏省重点学科科研项目资助</t>
  </si>
  <si>
    <t>1394-1397</t>
  </si>
  <si>
    <t>https://link.cnki.net/doi/10.16719/j.cnki.1671-6981.2008.06.033</t>
  </si>
  <si>
    <t>10.16719/j.cnki.1671-6981.2008.06.033</t>
  </si>
  <si>
    <t>20082018</t>
  </si>
  <si>
    <t>重读对语篇表征中的信息的激活的影响</t>
  </si>
  <si>
    <t>程婷; 杨玉芳</t>
  </si>
  <si>
    <t>重读;;语篇表征;;信息;;激活</t>
  </si>
  <si>
    <t>考察在口语语篇表征中重读是如何影响新信息和旧信息的激活。结果表明,与无重读的基线条件相比,重读条件下,新信息和旧信息在语篇表征中的激活水平都提高。无论其信息结构如何,重读会提高它所标识的概念节点在语篇表征中的激活。</t>
  </si>
  <si>
    <t>程婷;</t>
  </si>
  <si>
    <t>83-84</t>
  </si>
  <si>
    <t>https://link.cnki.net/doi/10.16719/j.cnki.1671-6981.2008.01.018</t>
  </si>
  <si>
    <t>10.16719/j.cnki.1671-6981.2008.01.018</t>
  </si>
  <si>
    <t>20082326</t>
  </si>
  <si>
    <t>重复学习对错误记忆通道效应的影响</t>
  </si>
  <si>
    <t>毛伟宾; 杨治良</t>
  </si>
  <si>
    <t>山东师范大学心理学院;华东师范大学心理与认知科学学院;</t>
  </si>
  <si>
    <t>错误记忆;;DRM;;重复学习;;通道效应</t>
  </si>
  <si>
    <t>本研究采用DRM范式以80名大学生为被试对错误记忆的通道效应进行了研究。实验采用三因素混合设计,运用信号检测论等方法探讨了重复学习对不同通道错误再认的影响。结果发现:1)汉语词表具有与英文词表不同的通道效应,表现为视觉学习的错误再认高于听觉学习;2)重复学习对视觉学习与听觉学习的错误再认产生分离性影响,即重复学习降低了视觉学习的错误再认,却提高了听觉学习的错误再认;3)信号检测论的分析表明:听觉学习在重复学习后对关键诱词的错误再认的增加是听觉学习对要义信息日益增加的敏感性连同较为宽松的提取标准协同起作用的结果。</t>
  </si>
  <si>
    <t>毛伟宾;</t>
  </si>
  <si>
    <t>华东师范大学2008年优秀博士研究生培养基金(20080019);; 山东省重点强化发展与教育心理学科资助</t>
  </si>
  <si>
    <t>1326-1329+1325</t>
  </si>
  <si>
    <t>https://link.cnki.net/doi/10.16719/j.cnki.1671-6981.2008.06.018</t>
  </si>
  <si>
    <t>10.16719/j.cnki.1671-6981.2008.06.018</t>
  </si>
  <si>
    <t>20185121</t>
  </si>
  <si>
    <t>资源困境中共同收益延迟的影响：时间折扣的调节效应</t>
  </si>
  <si>
    <t>资源困境中共同收益延迟的影响:时间折扣的调节效应</t>
  </si>
  <si>
    <t>孙红日; 熊玉娇</t>
  </si>
  <si>
    <t>南昌大学公共管理学院;</t>
  </si>
  <si>
    <t>共同收益延迟;;资源困境;;个体决策;;时间折扣</t>
  </si>
  <si>
    <t>通过测量83名大学生的时间折扣率和不同共同收益延迟时距上的金币拿取量,以探讨资源困境中共同收益延迟对个体决策的影响及时间折扣的调节效应。结果表明:(1)金币拿取量随共同收益延迟时距的增长而增加,增加趋势和初始时间点的金币拿取量均存在显著的个体差异;(2)时间折扣率反向调节初始延迟时间点的金币拿取量,正向调节金币拿取量随延迟时距增长而增加的速率。这表明资源困境与跨期选择两个不同研究领域具有紧密联系,对当前资源保护制度的制定与实施具有一定的启发意义。</t>
  </si>
  <si>
    <t>孙红日;</t>
  </si>
  <si>
    <t>江西省教育科学“十三五”规划课题(18YB015)</t>
  </si>
  <si>
    <t>827-833</t>
  </si>
  <si>
    <t>F091.3</t>
  </si>
  <si>
    <t>https://kns.cnki.net/kcms2/article/abstract?v=IKKGlZ0AkeXHkketBGvL71Iyvww9ZPU8eZkCRTGkY1kMHPncOSd8KTYX-mAmBmwDsUs7H5LSi7mU0UWSme535wwH-Kk3TieT0nvMCDWkGCAUwgXtfOPYuz-wwcEUyebl1m2hGwp-g8bdF5vn5Ovg_jf0A6M3SpprinMVtJ7I2yk=&amp;uniplatform=NZKPT&amp;language=CHS</t>
  </si>
  <si>
    <t>20213267</t>
  </si>
  <si>
    <t>自闭特质对预测加工的影响——来自预测序列事件相关电位的证据</t>
  </si>
  <si>
    <t>柴浩; 俞畅</t>
  </si>
  <si>
    <t>浙江工业大学教育科学与技术学院应用心理学研究所;</t>
  </si>
  <si>
    <t>自闭特质;;预测加工;;预测编码理论</t>
  </si>
  <si>
    <t>目的:探究高低自闭特质个体在预测加工模式上的不同。方法:研究分别记录低自闭特质组和高自闭特质组在可预测序列范式和不可预测序列范式中的反应时和诱发的事件相关电位。结果:未发现高低特质组间显著的反应时差异,但低特质组被试在与预测背景信息相关n-1刺激加工时,ERP表现出比标准刺激更短的N2潜伏期和更大的P3b振幅,显示出利用预测信息的加工优势;这一效应在高特质组中则未有体现。结论:结果提示高自闭特质群体在利用背景信息的预测加工上可能存在一定障碍,可能与"预测编码"机制存在缺陷有关。</t>
  </si>
  <si>
    <t>2021-05-31 13:22</t>
  </si>
  <si>
    <t>柴浩;</t>
  </si>
  <si>
    <t>国家自然科学基金-青年基金项目(31600891)：孤独症特质预测编码缺陷的成因及脑机制研究</t>
  </si>
  <si>
    <t>443-449+522</t>
  </si>
  <si>
    <t>R749.94</t>
  </si>
  <si>
    <t>https://link.cnki.net/doi/10.16128/j.cnki.1005-3611.2021.03.001</t>
  </si>
  <si>
    <t>10.16128/j.cnki.1005-3611.2021.03.001</t>
  </si>
  <si>
    <t>20212019</t>
  </si>
  <si>
    <t>自夸对个体建议采纳的影响</t>
  </si>
  <si>
    <t>段锦云; 王国轩; 李斐</t>
  </si>
  <si>
    <t>华东师范大学心理与行为认知科学学院;苏州大学心理学系;</t>
  </si>
  <si>
    <t>自夸方式;;自夸内容;;建议采纳;;傲慢假说;;说服效应</t>
  </si>
  <si>
    <t>自夸是人们为了维持自尊而做出的一种印象管理行为。然而这种行为会因方式与内容的不同对观察者造成差异性感知。基于说服效应的情绪路径,本研究采用一个预实验和一个正式实验探讨了建议者自夸方式和内容对决策者建议采纳的影响及心理机制。结果表明,较隐性与热情自夸,显性与能力自夸条件下决策者建议采纳程度更低,而决策者对建议者的好感分别中介了上述关系。</t>
  </si>
  <si>
    <t>段锦云;</t>
  </si>
  <si>
    <t>国家自然科学基金(71372180)的资助</t>
  </si>
  <si>
    <t>898-903</t>
  </si>
  <si>
    <t>https://link.cnki.net/doi/10.16719/j.cnki.1671-6981.20200419</t>
  </si>
  <si>
    <t>10.16719/j.cnki.1671-6981.20200419</t>
  </si>
  <si>
    <t>20181125</t>
  </si>
  <si>
    <t>自恋人格调节信任博弈的结果评价</t>
  </si>
  <si>
    <t>王益文; 付超; 任相峰; 林羽中; 郭丰波; 张振; 黄亮; 袁博; 郑玉玮</t>
  </si>
  <si>
    <t>福州大学心理与认知科学研究所;闽南师范大学应用心理研究所;宁波大学心理学系暨研究所;济南大学教育与心理科学学院;</t>
  </si>
  <si>
    <t>信任博弈;;自恋人格;;结果评价;;d FRN;;P300</t>
  </si>
  <si>
    <t>自恋人格个体表现出亲社会行为的减少和对他人的反馈敏感。信任是人类社会互动行为的基础,自恋人格特质可能影响他们的信任决策。为了探究自恋水平如何影响信任博弈中结果评价的大脑活动,本研究采用事件相关电位技术记录了38名被试完成单次信任博弈时的脑电波。行为结果发现相对高自恋者的信任选择率显著低于相对低自恋者的信任选择率。脑电结果表明,相对高自恋者信任损失反馈减互惠获利反馈所得的FRN差异波(d FRN)显著地大于相对低自恋者,并且相对高自恋者结果评价诱发的P300波幅显著地大于相对低自恋者。本研究提供了自恋人格个体信任博弈中结果评价的初步神经电生理学证据。</t>
  </si>
  <si>
    <t>王益文;</t>
  </si>
  <si>
    <t>国家自然科学基金(31371045);; 新世纪优秀人才支持计划(NCET-11-1065);; 三年千人计划和中青年骨干创新人才资助</t>
  </si>
  <si>
    <t>1080-1088</t>
  </si>
  <si>
    <t>https://kns.cnki.net/kcms2/article/abstract?v=IKKGlZ0AkeUUecWNXI1inMkabX_F_Ro6xQesrqFPVB-WU3XNstLEPczyl9Dy8BWf2Bb9zOkk4O3XzhWhFq_nQjfPFFhPZ5Dz0J9qEYypZwc_yRZc-s2EweEwZ_DPgLkWusfyeJicxEFdtRxR7tTfUqcqZhAUlUp5hZ3TvKdPcvI=&amp;uniplatform=NZKPT&amp;language=CHS</t>
  </si>
  <si>
    <t>20215084</t>
  </si>
  <si>
    <t>自恋与攻击行为的关系：观点采择和
共情关注的调节作用</t>
  </si>
  <si>
    <t>自恋与攻击行为的关系：观点采择和共情关注的调节作用</t>
  </si>
  <si>
    <t>张振</t>
  </si>
  <si>
    <t>河南师范大学教育学部;</t>
  </si>
  <si>
    <t>自恋;;攻击行为;;调节作用;;观点采择;;共情关注</t>
  </si>
  <si>
    <t>为考察自恋对攻击行为的影响以及观点采择和共情关注在其中的调节效应,采用自恋人格问卷、人际反应指针量表和简版Buss-Perry攻击问卷,对562名大学生进行调查。结果发现:(1)自恋显著正向预测攻击行为;(2)观点采择和共情关注均可负向调节自恋与攻击行为的关系,两者都能显著抑制高自恋者的攻击行为,却无法影响低自恋者的攻击行为。因此,提高观点采择和增强共情关注是减少高自恋者攻击行为的重要途径。</t>
  </si>
  <si>
    <t>张振;</t>
  </si>
  <si>
    <t>国家自然科学基金项目（32000754）;; 教育部人文社会科学研究青年项目（20YJC190030）;; 河南省哲学社会科学规划项目（2019CJY030）;; 河南师范大学青年科学基金（2019QK31）</t>
  </si>
  <si>
    <t>131-136</t>
  </si>
  <si>
    <t>https://kns.cnki.net/kcms2/article/abstract?v=IKKGlZ0AkeXcWL2fwYkrFtYLfBINGwPTRhltb0U80Aev42_uF9ABHPpFnLU14wRd4xw0ngJGeymqLG4boErGnZpAoF-dH1HtxsFyFLhLFQkUa_xvlFfY9IsGmNyrz5rejeYzCmc3NZM6-k3IQwT6fqizkc-iodKycXCYwUNtZq4=&amp;uniplatform=NZKPT&amp;language=CHS</t>
  </si>
  <si>
    <t>20181063</t>
  </si>
  <si>
    <t>自上而下的目标调节奖赏联结干扰子 的注意定向和脱离</t>
  </si>
  <si>
    <t>自上而下的目标调节奖赏联结干扰子的注意定向和脱离</t>
  </si>
  <si>
    <t>张燕; 曹慧敏; 郑元杰; 任衍具</t>
  </si>
  <si>
    <t>山东师范大学心理学院;山东师范大学信息科学与工程学院;</t>
  </si>
  <si>
    <t>奖赏联结;;自上而下;;注意定向;;注意脱离</t>
  </si>
  <si>
    <t>近年来传统的注意控制理论已经无法解释部分注意控制现象,有研究者提出将奖赏联结/价值驱动的注意捕获作为一种新的注意引导源。奖赏联结的注意捕获是否会受到自上而下的目标定势的调节已成为该领域一个重要的理论问题。研究采用空间线索范式的变式,探讨了奖赏联结干扰子与目标的相关性对奖赏联结注意捕获中的定向和脱离的调节作用。研究结果发现:当学习阶段习得的奖赏联结干扰子在测验阶段与目标相关时(实验1),有奖干扰子相对于无奖干扰子具有优先的注意定向和延迟脱离;而学习阶段习得的奖赏联结干扰子在测验阶段与目标无关时(实验2),有奖干扰子和无奖干扰子在注意定向和脱离方面均无显著差异。由此可见,奖赏联结的注意捕获并不是完全自动化的,自上而下的目标定势能够调节其注意定向和脱离的成分,支持奖赏联结的注意捕获与自上而下的目标定势交互引导视觉注意的观点。</t>
  </si>
  <si>
    <t>张燕;</t>
  </si>
  <si>
    <t>山东省自然科学基金面上项目(ZR2017MC058);; 山东省高等学校人文社会科学研究计划项目(J13WH07);; 山东省“泰山学者海外特聘专家”项目(TSHW201502038);; 山东省高校人类认知与行为发展重点实验室;; 山东师范大学“二层次”人才资助项目</t>
  </si>
  <si>
    <t>377-389</t>
  </si>
  <si>
    <t>https://link.cnki.net/urlid/11.1911.B.20180227.1158.004</t>
  </si>
  <si>
    <t>20182163</t>
  </si>
  <si>
    <t>自适应背景焦点显示技术在遥操作中的应用</t>
  </si>
  <si>
    <t>潘运娴; 王琦君; 蒋婷; 葛列众; 王丽</t>
  </si>
  <si>
    <t>浙江理工大学心理学系;中国航天员科研训练中心人因工程实验室;浙江大学心理科学研究中心;</t>
  </si>
  <si>
    <t>遥操作;;机械臂;;背景焦点;;自适应;;操作绩效</t>
  </si>
  <si>
    <t>遥操作界面中可视信息的有效呈现是提高操作绩效的重要途径。本研究提出自适应背景焦点显示技术原型,构建新型遥操作显示平台,并通过比较不同显示条件下遥操作绩效,考察其应用有效性及特点。结果显示:(1)相比其他显示(单一纠正信息、单一指导信息、恒定背景信息和无背景信息),自适应背景焦点显示可有效提高操作绩效;(2)在降低主观负荷方面,单一纠正信息显示显著优于其他显示。本研究结果为遥操作显示界面的优化提供了新思路。</t>
  </si>
  <si>
    <t>国家自然科学基金项目(31671146);; 2015年装备预先研究基金项目(9140C770202150C77317)的资助</t>
  </si>
  <si>
    <t>1055-1061</t>
  </si>
  <si>
    <t>TP242</t>
  </si>
  <si>
    <t>https://link.cnki.net/doi/10.16719/j.cnki.1671-6981.20180505</t>
  </si>
  <si>
    <t>10.16719/j.cnki.1671-6981.20180505</t>
  </si>
  <si>
    <t>20182151</t>
  </si>
  <si>
    <t>自适应气泡光标——基于用户的点击增强技术</t>
  </si>
  <si>
    <t>王琦君; 金昕沁; 王丽; 徐凤刚; 葛列众</t>
  </si>
  <si>
    <t>浙江理工大学心理学系;中国航天员科研训练中心人因工程实验室;</t>
  </si>
  <si>
    <t>点击增强;;气泡光标;;自适应</t>
  </si>
  <si>
    <t>本研究选取了气泡光标这种典型的点击增强技术作为研究对象,从用户操作习惯和特点出发,提出基于频次算法的和基于时间算法的自适应气泡光标,并试图通过实验研究来探索这两款自适应气泡光标的影响作用。结果显示:(1)基于频次算法的和基于时间算法的自适应气泡光标在操作绩效和主观评价上均显著优于气泡光标;(2)两款自适应气泡光标在操作绩效和主观评价上无显著差异。本研究的结果为点击增强技术的设计优化提供了新的设计思路。</t>
  </si>
  <si>
    <t>王琦君;</t>
  </si>
  <si>
    <t>2015年装备预先研究基金项目(9140C770202150C77317);; 航天员科研训练中心飞天基金(FTKY201509)的资助</t>
  </si>
  <si>
    <t>16-21</t>
  </si>
  <si>
    <t>TP334.2</t>
  </si>
  <si>
    <t>https://link.cnki.net/doi/10.16719/j.cnki.1671-6981.20170103</t>
  </si>
  <si>
    <t>10.16719/j.cnki.1671-6981.20170103</t>
  </si>
  <si>
    <t>20212107</t>
  </si>
  <si>
    <t>自我反思对智慧的影响:有调节的中介模型</t>
  </si>
  <si>
    <t>自我反思对智慧的影响：有调节的中介模型</t>
  </si>
  <si>
    <t>陈浩彬; 董海燕; 汪凤炎</t>
  </si>
  <si>
    <t>江西科技师范大学教育学院;南京师范大学心理学院;</t>
  </si>
  <si>
    <t>自我反思;;智慧;;意义寻求;;生活事件</t>
  </si>
  <si>
    <t>采用问卷法对1019名大学生进行调查,考察意义寻求在自我反思与智慧之间的中介作用以及生活事件对这一中介过程的调节作用。结果显示:(1)自我反思显著正向预测智慧;(2)意义寻求在自我反思与智慧之间起部分中介作用;(3)意义寻求的中介作用受到生活事件的调节,生活事件调节了自我反思通过意义寻求影响智慧这一中介过程的后半路径。因此,自我反思对智慧的影响是有调节的中介效应。</t>
  </si>
  <si>
    <t>陈浩彬;</t>
  </si>
  <si>
    <t>全国教育科学规划教育部重点课题（DIA160344）的资助</t>
  </si>
  <si>
    <t>23-29</t>
  </si>
  <si>
    <t>https://link.cnki.net/doi/10.16719/j.cnki.1671-6981.20210104</t>
  </si>
  <si>
    <t>10.16719/j.cnki.1671-6981.20210104</t>
  </si>
  <si>
    <t>20182194</t>
  </si>
  <si>
    <t>自我关注与社交焦虑：负面评价恐惧的中介与关系型自我构念的调节</t>
  </si>
  <si>
    <t>自我关注与社交焦虑:负面评价恐惧的中介与关系型自我构念的调节</t>
  </si>
  <si>
    <t>李昳; 陆桂芝; 李勇</t>
  </si>
  <si>
    <t>哈尔滨师范大学教育科学学院;中共哈尔滨市委党校;</t>
  </si>
  <si>
    <t>自我关注;;负面评价恐惧;;关系型自我构念;;社交焦虑</t>
  </si>
  <si>
    <t>为明确自我关注对社交焦虑的影响机制,建构了一个有调节的中介模型,考察负面评价恐惧、关系型自我构念的作用以及性别差异。选取446名大学生进行问卷调查。结果表明:(1)自我关注通过负面评价恐惧的中介作用间接预测社交焦虑;(2)关系型自我构念调节中介模型的前半路径:在高关系型自我构念下,自我关注可以显著预测负面评价恐惧;在低关系型自我构念下,该预测作用不显著;(3)有调节的中介模型存在性别差异:在女生群体中,负面评价恐惧的中介效应大于男生群体,且关系型自我构念的调节作用显著;而在男生群体中,该调节效应不显著。</t>
  </si>
  <si>
    <t>李昳;</t>
  </si>
  <si>
    <t>黑龙江省哲学社会科学研究一般项目(17SHB050)的资助</t>
  </si>
  <si>
    <t>1261-1267</t>
  </si>
  <si>
    <t>https://link.cnki.net/doi/10.16719/j.cnki.1671-6981.20180535</t>
  </si>
  <si>
    <t>10.16719/j.cnki.1671-6981.20180535</t>
  </si>
  <si>
    <t>20181025</t>
  </si>
  <si>
    <t>自我积极表情加工优势效应：来自ERPs的证据</t>
  </si>
  <si>
    <t>自我积极表情加工优势效应:来自ERPs的证据</t>
  </si>
  <si>
    <t>谭群; 尹月阳; 刘燊; 韩尚锋; 徐强; 张林</t>
  </si>
  <si>
    <t>宁波大学心理学系暨研究所;吉林大学哲学社会学院;中国科学技术大学人文与社会科学学院;</t>
  </si>
  <si>
    <t>自我表情;;他人表情;;视觉搜索范式;;内隐积极联想理论;;自我积极偏见</t>
  </si>
  <si>
    <t>基于自我加工优势和内隐积极联想理论,采用视觉搜索范式结合ERPs技术考察个体自我表情加工的特点,并进一步探讨情绪效价和身份信息对面孔加工的直接影响。结果发现:(1)搜索自我快乐表情比自我愤怒表情及两类他人表情速度更快、正确率也更高;(2)自我快乐表情对N1、N2、LPP成分的激活显著大于自我愤怒表情及两类他人表情。自我表情加工存在积极加工偏向,且这种加工优势在面孔加工早期视觉编码阶段就已出现。</t>
  </si>
  <si>
    <t>2018-08-25 08:35</t>
  </si>
  <si>
    <t>谭群;</t>
  </si>
  <si>
    <t>1120-1130</t>
  </si>
  <si>
    <t>https://link.cnki.net/urlid/11.1911.B.20180822.1359.014</t>
  </si>
  <si>
    <t>20083204</t>
  </si>
  <si>
    <t>自我建构量表（SCS）中文版的初步试用</t>
  </si>
  <si>
    <t>自我建构量表(SCS)中文版的初步试用</t>
  </si>
  <si>
    <t>王裕豪; 袁庆华; 徐琴美</t>
  </si>
  <si>
    <t>浙江理工大学心理学系应用心理实验室;浙江建设职业技术学院心理健康指导中心;浙江大学心理与行为科学系;</t>
  </si>
  <si>
    <t>心理卫生;;心理测量学研究;;自我建构量表;;依赖自我建构;;独立自我建构</t>
  </si>
  <si>
    <t>目的:通过分析中文版自我建构量表(SCS)的心理测量学特征来探讨该量表在中国的适用性。方法:对随机抽取的468名高中生的得分情况进行分析。结果:所有项目与其对应的分量表相关在0.41～0.83之间,依赖自我建构和独立自我建构分量表的内部一致性系数分别达到了0.76和0.81,总量表的内部一致性系数达到了0.88。因素分析表明两因子贡献率达到了63.18%。结论:中文版自我建构量表(SCS)有良好的信度和效度,值得推广试用。</t>
  </si>
  <si>
    <t>王裕豪;</t>
  </si>
  <si>
    <t>602-604</t>
  </si>
  <si>
    <t>https://kns.cnki.net/kcms2/article/abstract?v=IKKGlZ0AkeVuGiSWttyzl83e7cGfFp7vuLGWT4wvCBJtQ9hIfZDr4rnLf-fuhZoWDBW1TwiauLVWgfNZwmrlFdn3nj2ApSxEEWNdlpDBIo38Bu-BfE0wWYxAGni0_RbQmtID6CFZ-M5awFvYZwS7LlINdDgrOGu7_Go8Sr1ggBg=&amp;uniplatform=NZKPT&amp;language=CHS</t>
  </si>
  <si>
    <t>20081068</t>
  </si>
  <si>
    <t>自我框架、风险认知和风险选择</t>
  </si>
  <si>
    <t>张文慧; 王晓田</t>
  </si>
  <si>
    <t>北京大学光华管理学院,美国南科达大学心理学系 北京100871</t>
  </si>
  <si>
    <t>自我框架效应;;风险认知;;风险决策</t>
  </si>
  <si>
    <t>对行为决策中"框架效应"(Framing Effect)的研究进行了拓展:探讨了自我框架对风险决策的影响及其机制。面对运用图示方法表示的管理,健康,及投资方面的风险决策问题,参与者自主地选择对方案的描述(自我框架)。研究有四个主要发现:1)自我框架对风险选择的效应部分显著,而且对风险选择的影响方向因情境的不同而不同;2)机会威胁认知是自我框架效应的一个中介变量;3)自我框架在情绪语气上的差异对风险决策有显著影响:决策者对一个备选方案(确定性或风险性方案)相对于另一个备选方案的自我描述的情绪语气越积极正面,这个方案被选择的可能性越大;4)决策者的机会-威胁认知是这一自我框架效应的部分中介变量。也就是说,对备选方案的自我描述语气作为一种对决策信息的编码影响了风险(机会和威胁)认知,进而影响决策者的风险偏好和选择。</t>
  </si>
  <si>
    <t>张文慧;</t>
  </si>
  <si>
    <t>633-641</t>
  </si>
  <si>
    <t>C934</t>
  </si>
  <si>
    <t>https://kns.cnki.net/kcms2/article/abstract?v=IKKGlZ0AkeUMtpuITN8vg4uTyURpZnDYRQZN5Rec1y1aVr0hkYWTEfySohhhyZ4kK_4Sb-rs7ZL_VyKtHZ6U3Ul8LEfeZk0aUVJG7DyR1djTiQ5TUNCHuOD3UnyiHx4H-wt3ThfEP0QHCsFZuY79gCUN1MHzmnFs1LTyMI_seU4=&amp;uniplatform=NZKPT&amp;language=CHS</t>
  </si>
  <si>
    <t>20183133</t>
  </si>
  <si>
    <t>自我面孔吸引力的评价偏向</t>
  </si>
  <si>
    <t>蔡佳烨; 郑燕; 葛列众; 刘宏艳</t>
  </si>
  <si>
    <t>浙江理工大学心理学系;浙江大学心理科学研究中心;</t>
  </si>
  <si>
    <t>自我面孔;;他人面孔;;吸引力评价;;积极偏向</t>
  </si>
  <si>
    <t>目的:本研究旨在探讨个体对自我面孔吸引力评价的偏向及其程度。方法:实验一采用对偶比较法和主观评价法,考察自我面孔吸引力的积极评价偏向;实验二将平均人脸作为参照,进一步考察了个体对自我面孔高估偏向的程度。结果:实验一的结果发现,个体具有对自我面孔吸引力的高估评价偏向,这种偏向在男性和女性群体中均存在,未表现出性别差异;实验二的结果发现,女性对自我面孔吸引力的评价低于平均人脸,男性对自我面孔吸引力的评价与平均人脸没有显著差别。结论:个体普遍存在对自我面孔吸引力的高估偏向,但这种高估偏向也存在限度,不会超越对平均面孔的评价。</t>
  </si>
  <si>
    <t>蔡佳烨;</t>
  </si>
  <si>
    <t>浙江省自然科学基金项目(LY15C090007,LY16C090006);; 国家自然科学基金(31200846)</t>
  </si>
  <si>
    <t>215-219+276</t>
  </si>
  <si>
    <t>https://link.cnki.net/doi/10.16128/j.cnki.1005-3611.2018.02.002</t>
  </si>
  <si>
    <t>10.16128/j.cnki.1005-3611.2018.02.002</t>
  </si>
  <si>
    <t>20215085</t>
  </si>
  <si>
    <t>自我损耗对攻击行为的影响：复愈性环境的作用</t>
  </si>
  <si>
    <t>王星星; 钟瑶; 张媛</t>
  </si>
  <si>
    <t>陕西师范大学心理学院;陕西省行为与认知神经科学重点实验室;</t>
  </si>
  <si>
    <t>自我损耗;;攻击行为;;复愈性环境</t>
  </si>
  <si>
    <t>本研究采用实验(stroop任务和竞争反应时任务)和问卷(积极情感消极情感量表)相结合的方法,探讨复愈性环境对自我损耗后攻击性行为的影响。结果发现:高损耗组反应性攻击行为显著大于低损耗组,两组主动性攻击行为差异不显著;观看复愈性环境和非复愈性环境后,复愈性环境组反应性攻击行为显著低于非复愈性环境组,主动性攻击行为两组无差异。结果表明:自我损耗后会产生情绪上的不良表现,反应性攻击行为增多,而主动性攻击行为不受损耗影响;自我损耗后观看复愈性环境,能够缓解情绪上的不良表现,增加认知资源,从而减少攻击行为。</t>
  </si>
  <si>
    <t>王星星;</t>
  </si>
  <si>
    <t>教育部人文社会科学研究青年基金项目（19XJC190002）</t>
  </si>
  <si>
    <t>137-144</t>
  </si>
  <si>
    <t>https://kns.cnki.net/kcms2/article/abstract?v=IKKGlZ0AkeWlkivvyb57Wbcu758jbdbYJEfuv_YyXg2qZmLp_InBK88o55JU8OOydho3TLV8f0uEYDQbeQGjWO7a0CkmQjWtLr3vW_gVHV1LfloNUyiQ83HJ5xdI7L69xhQcVe3nTxTI7qmny4cCiWPXZWopAL8USg7eCb98XAg=&amp;uniplatform=NZKPT&amp;language=CHS</t>
  </si>
  <si>
    <t>20182044</t>
  </si>
  <si>
    <t>自我—他人危机决策信息加工过程的差异：来自眼动的证据</t>
  </si>
  <si>
    <t>自我——他人危机决策信息加工过程的差异:来自眼动的证据</t>
  </si>
  <si>
    <t>王大伟; 王粟雅; 李家瑞; 胡艺馨</t>
  </si>
  <si>
    <t>危机决策;;决策者角色;;任务框架;;眼动技术</t>
  </si>
  <si>
    <t>本研究采用i View X-RED眼动仪,分两个实验考察了自我-他人危机决策的信息加工过程的差异。实验1采用单因素实验设计,探讨自我-他人危机决策的信息加工过程,结果表明:为自我危机决策组的平均阅读时间、平均注视时间、平均注视次数、平均回视次数都显著高于为他人危机决策组。实验2采用2(任务框架:积极、消极)×2(决策者角色:为自我、为他人)混合实验设计,探讨任务框架对自我-他人危机决策过程的影响。结果发现:在积极框架下,为自我危机决策组平均阅读时间、平均注视时间、平均注视次数、平均回视次数显著高于为他人危机决策组;在消极框架下,两个组没有显著差异。总之,自我-他人危机决策的信息加工过程存在差异,且受任务框架的影响。</t>
  </si>
  <si>
    <t>王大伟;</t>
  </si>
  <si>
    <t>国家自然科学基金项目(31471002);; 山东省自然科学基金项目(ZR2014CM033);; 山东省重点研发计划项目(2015GSF120015);; 教育部人文社会科学基金项目(15YJC190006)的资助</t>
  </si>
  <si>
    <t>633-638</t>
  </si>
  <si>
    <t>https://link.cnki.net/doi/10.16719/j.cnki.1671-6981.20180319</t>
  </si>
  <si>
    <t>10.16719/j.cnki.1671-6981.20180319</t>
  </si>
  <si>
    <t>20182138</t>
  </si>
  <si>
    <t>自我威胁刺激对返回抑制的影响</t>
  </si>
  <si>
    <t>徐欣颖; 高湘萍</t>
  </si>
  <si>
    <t>上海师范大学教育学院;上海师范大学心理咨询与发展中心;</t>
  </si>
  <si>
    <t>自我面孔;;自我威胁;;视觉搜索;;返回抑制;;注意偏向</t>
  </si>
  <si>
    <t>使用线索-靶子范式,分别将面孔刺激作为线索(实验1)和靶子(实验2)呈现,考察自我扭曲面孔对返回抑制的影响。结果发现:自我扭曲面孔为线索时,与他人扭曲、他人中性面孔产生了实验性分离,自我扭曲面孔的返回抑制效应量最小;自我扭曲面孔为靶子时,返回抑制消失。研究结果揭示:以自我扭曲面孔为代表的自我威胁刺激激活了威胁性自我概念,缩小了注意搜索范围,可能是导致人际紧张的潜在自我认知机制。</t>
  </si>
  <si>
    <t>徐欣颖;</t>
  </si>
  <si>
    <t>296-302</t>
  </si>
  <si>
    <t>https://link.cnki.net/doi/10.16719/j.cnki.1671-6981.20170207</t>
  </si>
  <si>
    <t>10.16719/j.cnki.1671-6981.20170207</t>
  </si>
  <si>
    <t>20211003</t>
  </si>
  <si>
    <t>自我相关性影响情绪词汇加工的时间进程</t>
  </si>
  <si>
    <t>张琪; 邓娜丽; 姜秀敏; 李卫君</t>
  </si>
  <si>
    <t>辽宁师范大学脑与认知神经科学研究中心;辽宁师范大学体育学院;</t>
  </si>
  <si>
    <t>情绪词汇;;自我相关性;;EPN;;LPP</t>
  </si>
  <si>
    <t>在社会交往中,判断情绪刺激与自我和他人的相关程度对于情绪加工十分重要。本研究利用ERPs技术,要求被试默读相继呈现的名字(自我、朋友和陌生人)和情绪性词汇(积极、中性和消极),考察自我相关信息影响情绪词汇加工的动态时间特征及二者的整合机制。结果发现,在情绪词汇加工早期,消极词汇相比积极和中性词汇诱发了波幅更大的EPN。在加工晚期,消极词汇相比中性词汇诱发波幅更小的N400,并相对中性和积极词汇诱发更大的LPP。更为重要的是,在LPP时间窗出现情绪效价和自我相关性的交互作用:与自我名字相关的消极词汇比中性词汇诱发了波幅更大的LPP,与朋友名字相关的消极词汇比中性和积极词汇诱发了波幅更大的LPP,而与陌生名字相关的各类词汇诱发的LPP波幅无显著差异。该研究表明,个体对情绪信息非常敏感,随着加工的深入会体现出不同的认知过程,并且会根据自我相关性进行过滤,在加工晚期与自我相关信息进行整合,表现出自我和朋友相关的消极情绪的加工优势。</t>
  </si>
  <si>
    <t>2020-06-30 18:06</t>
  </si>
  <si>
    <t>张琪;</t>
  </si>
  <si>
    <t>辽宁省自然科学基金项目(20180550313);; 教育部人文社会科学研究青年基金项目(17YJC190013);; 辽宁省教育厅自然科学基金项目(LJ2019016)</t>
  </si>
  <si>
    <t>946-957</t>
  </si>
  <si>
    <t>https://link.cnki.net/urlid/11.1911.B.20200629.2253.006</t>
  </si>
  <si>
    <t>20182246</t>
  </si>
  <si>
    <t>自尊、体验回避和抑郁在自杀意念形成中的作用</t>
  </si>
  <si>
    <t>刘慧瀛; 王婉</t>
  </si>
  <si>
    <t>自杀意念;;自尊;;体验回避;;抑郁</t>
  </si>
  <si>
    <t>使用自尊量表、接受和行动问卷、症状自评量表和贝克抑郁自评问卷对河南省某高校778名本科生和研究生进行问卷调查,探讨自尊、体验回避和抑郁在自杀意念形成中的作用。结果显示:(1)保护性因素自尊能够负向预测自杀意念。自尊水平越高,个体的自杀意念水平越低;(2)抑郁中介了风险性因素体验回避对自杀意念的影响作用。体验回避程度越高,抑郁程度越高,相应的自杀意念水平越高;(3)保护性因素自尊可以缓冲风险因素体验回避和抑郁对自杀意念的作用。保护性因素自尊能够负向预测体验回避和抑郁,既自尊水平越高,体验回避和抑郁倾向越弱。保护性因素自尊通过抑制风险性因素来缓冲其对自杀意念的作用。</t>
  </si>
  <si>
    <t>刘慧瀛;</t>
  </si>
  <si>
    <t>国家社会科学基金项目(16BSK107)的资助</t>
  </si>
  <si>
    <t>1498-1503</t>
  </si>
  <si>
    <t>B846</t>
  </si>
  <si>
    <t>https://link.cnki.net/doi/10.16719/j.cnki.1671-6981.20170633</t>
  </si>
  <si>
    <t>10.16719/j.cnki.1671-6981.20170633</t>
  </si>
  <si>
    <t>20214086</t>
  </si>
  <si>
    <t>自尊对基于面孔吸引力人格特质推断的影响</t>
  </si>
  <si>
    <t>李回想; 彭茂莹; 杨娟</t>
  </si>
  <si>
    <t>自尊;;面孔吸引力刻板印象;;能动性;;社群性</t>
  </si>
  <si>
    <t>自尊影响面孔吸引力刻板印象,然而由于能动性特质自我评价能够预测自尊,高自尊的个体拥有更高的能动性自我评价,因此自尊对面孔吸引力刻板印象的影响是否只体现在能动性特质维度上还未可知。60名女被试分别评价高、低吸引力女性目标在能动性和社群性人格特质维度上的符合程度。结果发现:能动性维度上,高自尊被试对高吸引力目标在积极特质形容词的符合程度评价显著高于低自尊被试,低自尊被试对低吸引力目标在积极特质形容词的符合程度评价显著高于高自尊被试;社群性维度上,高、低自尊被试均认为高吸引力目标与积极特质形容词更符合。研究结果表明,自尊对面孔吸引力刻板印象的影响主要体现在能动性评价上;在社群性评价上,高、低自尊被试都表现出面孔吸引力刻板印象。</t>
  </si>
  <si>
    <t>2021-01-25 09:19</t>
  </si>
  <si>
    <t>李回想;</t>
  </si>
  <si>
    <t>国家自然科学基金(31971019);; 重庆市基础与前沿课题(cstc2019jcyj-msxm X0016);; 重庆市社科规划项目(2019YBSH088)</t>
  </si>
  <si>
    <t>363-370</t>
  </si>
  <si>
    <t>https://link.cnki.net/doi/10.16187/j.cnki.issn1001-4918.2021.03.07</t>
  </si>
  <si>
    <t>10.16187/j.cnki.issn1001-4918.2021.03.07</t>
  </si>
  <si>
    <t>20083081</t>
  </si>
  <si>
    <t>自尊对主观幸福感预测的内隐社会认知研究</t>
  </si>
  <si>
    <t>耿晓伟; 郑全全</t>
  </si>
  <si>
    <t>鲁东大学心理与教育学院,浙江大学心理与行为科学系 山东烟台264025,浙江杭州310028</t>
  </si>
  <si>
    <t>主观幸福感;;自尊;;内隐社会认知;;IAT</t>
  </si>
  <si>
    <t>目的:从内隐社会认知的观点出发探讨自尊对主观幸福感预测的模型。方法:采用内隐联想测验(IAT)以及Campell编制的《幸福感指数量表》、Bradhurn编制的《情感量表》,Diener编制的《生活满意度问卷》等量表对111名大学生进行测验。结果:自尊结构是双重的,存在外显自尊和内隐自尊两种成分;主观幸福感结构也是双重的,存在外显幸福感和内隐幸福感两种成分;外显自尊预测外显幸福感,内隐自尊同时预测外显和内隐幸福感。结论:自尊对主观幸福感的预测模型为:外显自尊预测外显幸福感,内隐自尊同时预测外显和内隐幸福感。</t>
  </si>
  <si>
    <t>243-246</t>
  </si>
  <si>
    <t>https://kns.cnki.net/kcms2/article/abstract?v=IKKGlZ0AkeVlliGZQfasfava20lMidWokZwbnLO6V8VqASJ8fDkS_iBWIS_D5z8VjTnS2AzVi2Uc7Vu4dlMUrI19SLbJeMXf5LMxvclp81rkuxRwhFiHYbu38akyMk3CLoV-0md4zAPLijnG96_l8OnQUEcTN1jar16NmsXT4N8=&amp;uniplatform=NZKPT&amp;language=CHS</t>
  </si>
  <si>
    <t>20081071</t>
  </si>
  <si>
    <t>字频和预存表征对相继记忆效应的影响</t>
  </si>
  <si>
    <t>刘聪慧; 郭春彦; 丁锦红; 俞国良</t>
  </si>
  <si>
    <t>中国人民大学心理研究所,首都师范大学教科院心理系,首都师范大学教科院心理系,中国人民大学心理研究所 北京100872首都师范大学教科院心理系北京100037,北京100037,北京100037,北京100872</t>
  </si>
  <si>
    <t>事件相关电位(ERPs);;相继记忆效应;;预存表征;;字频</t>
  </si>
  <si>
    <t>采用学习-再认研究范式和事件相关电位方法,研究高频字、低频字、假字和非字的相继记忆效应（Dm效应）。18名大学生为被试,根据其测验结果将刺激分成记住和未记住两类,对相应编码过程的ERPs进行分析。结果表明:（1）真字中发现了相继记忆效应,低频字比高频字的相继记忆效应更大,随后正确再认的ERPs比不能正确再认的ERPs有更大的晚正成份;（2）非字中的相继记忆效应比真字中的效应更大,出现的时间也较早（140m s&lt;sup&gt;2&lt;/sup&gt;00m s）,而假字中没有发现显著的相继记忆效应。这些结果表明,字频是影响相继记忆效应的重要因素,高、低频字的相继记忆效应可能存在不同的神经机制,而预存表征不是相继记忆效应出现与否的前提条件。</t>
  </si>
  <si>
    <t>刘聪慧;</t>
  </si>
  <si>
    <t>国家自然科学基金(批准号:30570603);; 北京市重点《学习与认知》实验室及北京市属市管高校人才强教计划资助项目</t>
  </si>
  <si>
    <t>662-670</t>
  </si>
  <si>
    <t>https://kns.cnki.net/kcms2/article/abstract?v=IKKGlZ0AkeX-QvENv2RSOGDehQCI7_mBqSKY_5Qf8X2ClbAdRVRKEUGYVLiVwDCYAxIJ4lRKNE2DJy-U44eWXbvL5Ox6XlI-mIGvMqBCckRxKeKr3Lhe4sWd4ZVNc-6tyUb-LogJE0m3wVdph9bY8kyQbR0TggoUj6MeQpFJBLk=&amp;uniplatform=NZKPT&amp;language=CHS</t>
  </si>
  <si>
    <t>20185102</t>
  </si>
  <si>
    <t>组织不公平与反生产行为的关系</t>
  </si>
  <si>
    <t>徐梦; 李小平</t>
  </si>
  <si>
    <t>组织不公平;;反生产行为;;权力距离</t>
  </si>
  <si>
    <t>本文以118名企业员工为被试,以自编实验材料和量表为研究工具,探讨组织不公平与反生产行为之间的关系,并考察了权力距离对组织不公平与反生产行为关系的调节作用。结果发现:当被试面对组织不公平情境时,倾向于实施反生产行为;组织不公平情境下,低权力距离组被试在反生产行为得分上显著高于高权力距离组个体,而在中性情境下,两组被试得分差异不显著,即权力距离在组织不公平与反生产行为之间起负向调节作用。由于反生产行为的产生常与组织不公平相关,因此本研究结果将有助于我们更好地理解反生产行为产生的原因,并从心理学角度帮助组织管理者制定减少反生产行为发生的措施。</t>
  </si>
  <si>
    <t>徐梦;</t>
  </si>
  <si>
    <t>282-288</t>
  </si>
  <si>
    <t>https://kns.cnki.net/kcms2/article/abstract?v=IKKGlZ0AkeWPzs_E_OrSoAP2JKc85EaaMBWEeE1dQrFpbqiZij4NGCDhUmgEpdBBNiTCGspeTGjmffh5ju-T2QewgLAWVPNVjSyZ4imMIEiy_W0xTHT1_t0W8eXBETRrlFPKUGBlfhK9gnIwQkLR97nxaNRb8FLmpB_Kz1mSu_0=&amp;uniplatform=NZKPT&amp;language=CHS</t>
  </si>
  <si>
    <t>20081022</t>
  </si>
  <si>
    <t>中国城区青少年对广告价值的评价：前因和后果</t>
  </si>
  <si>
    <t>中国城区青少年对广告价值的评价:前因和后果</t>
  </si>
  <si>
    <t>张红霞; 李佳嘉; 郭贤达</t>
  </si>
  <si>
    <t>广告价值;;娱乐性;;信息性;;劝服技巧;;社会动机;;决策意图</t>
  </si>
  <si>
    <t>通过对北京市7所中学366名学生的调查,探讨了青少年对广告价值的评价以及何种因素影响青少年对广告价值的评价,广告价值的评价是否会进一步影响其决策等问题。运用AMOS4.0建立结构方程模型对研究假设进行检验,结果表明:(1)青少年对广告价值的评价直接影响到他们的决策意图;(2)在探讨广告价值的影响因素时发现,对广告的知觉因素(信息性和娱乐性)和青少年对广告以及广告商的社会认知(观看广告的社会动机和对广告劝服技巧的认识)对广告价值的影响作用也十分显著,信息性、娱乐性与社会动机都对广告价值产生积极影响,而对广告劝服技巧的认识则对广告价值产生显著的负面影响。</t>
  </si>
  <si>
    <t>张红霞;</t>
  </si>
  <si>
    <t>193-200</t>
  </si>
  <si>
    <t>F713.8</t>
  </si>
  <si>
    <t>https://next.cnki.net/middle/abstract?v=HjlF_Ii0mblRO6FIhwZPFwjtu0FfSXIvC14TPFL1qLhVbJAVmzqUlOH1O20VS7syW2OCIUcKqsW95LH8AymC91oIEj92u-JHLMdhPMJwg3yG1sCt_QbWf22qztqiDP3JJlgmi0q5JsjK1QSmRMyjRDBxrvxYiFMBgeDuP7xTuFJfj2JrgUQwAg==&amp;uniplatform=NZKPT&amp;language=CHS&amp;scence=null</t>
  </si>
  <si>
    <t>20081025</t>
  </si>
  <si>
    <t>中国背景下员工沉默的测量以及信任对其的影响</t>
  </si>
  <si>
    <t>郑晓涛; 柯江林; 石金涛; 郑兴山</t>
  </si>
  <si>
    <t>上海师范大学金融学院,中国人民大学劳动人事学院,上海交通大学安泰经济与管理学院,上海交通大学安泰经济与管理学院 上海200234,北京100872,上海200030,上海200030</t>
  </si>
  <si>
    <t>员工沉默;;员工对上级信任;;员工对组织信任</t>
  </si>
  <si>
    <t>应用自行编制的员工沉默行为调查问卷,通过对928名被试的调查,对中国背景下员工沉默行为的结构维度进行了探讨。探索性因素分析结果表明,员工沉默由三个因素构成。三因素结构的结果在验证性因素分析中得到了证实。由此得到结论,员工沉默有三维结构:默许沉默、漠视沉默和防御沉默。以员工沉默的三个维度为因变量,以员工对上级和组织的信任为自变量进行回归分析,结果表明,员工对上级信任对员工沉默三个维度都有负面影响,而员工对组织信任对默许沉默和漠视沉默有负向影响,对防御沉默的影响并不显著。</t>
  </si>
  <si>
    <t>39493</t>
  </si>
  <si>
    <t>郑晓涛;</t>
  </si>
  <si>
    <t>国家自然科学基金资助项目(70672072)</t>
  </si>
  <si>
    <t>219-227</t>
  </si>
  <si>
    <t>F272</t>
  </si>
  <si>
    <t>https://kns.cnki.net/kcms2/article/abstract?v=4OORb77KhuIWHJIV4QZR63eMLByEzc54wAkC03G4v23adt3tHguGjXOETUNwSNXTlrzaAB3QzONKHsGK7Z6YUeDJvz8WgTUw1hRz--kEK4UvS6AUpTTAiFJvE_sUwNaRl6a5YsuZ7J8foLRkscxQxpqM2-O2yNqBv0eHjiqOA3zOaGFdm91PFQ==&amp;uniplatform=NZKPT&amp;language=CHS</t>
  </si>
  <si>
    <t>20081035</t>
  </si>
  <si>
    <t>热执行功能对儿童标准窗口任务测试的影响</t>
  </si>
  <si>
    <t>吴文婕; 张莉; 冯廷勇; 李红</t>
  </si>
  <si>
    <t>西南大学认知与人格教育部重点实验室,江苏科技大学学工办,西南大学认知与人格教育部重点实验室,西南大学认知与人格教育部重点实验室 重庆400715中-加联合儿童心理研究中心,重庆400715,张家港615600,重庆400715中-加联合儿童心理研究中心,重庆400715,重庆400715中-加联合儿童心理研究中心,重庆400715</t>
  </si>
  <si>
    <t>窗口任务;;热执行功能;;冷执行功能;;儿童</t>
  </si>
  <si>
    <t>主要考察热执行功能对3～4岁儿童标准窗口任务测试的影响。实验采取3×3的被试间设计。设置了3种条件:标准指示、"强化竞争"指示和无对手指示;将随机抽取的270名被试分为3个年龄段,以检测3～4儿童在窗口任务中的认知发展趋势。结果表明:⑴热执行功能也是影响3～4儿童标准窗口任务测试的一个主要因素;⑵3岁后期是3～4岁儿童在标准窗口任务中所体现出来的认知发展差异的分界年龄;⑶3～4岁儿童在窗口任务中还表现出规则推理能力的差异。</t>
  </si>
  <si>
    <t>吴文婕;</t>
  </si>
  <si>
    <t>国家自然科学基金项目(30770727)</t>
  </si>
  <si>
    <t>319-326</t>
  </si>
  <si>
    <t>https://next.cnki.net/middle/abstract?v=HjlF_Ii0mbmSRtBtdrK8Ux-0mBXLRUzWPyBeNplp7Zt4_hMcosvvUvUp_IJQN1JQ9kcOCLMRAhcN5kRCgXXC710-m6kzpvhWWjobGfEN5Ps3GnHR7rPxBsp_SvktxAiLgoXXH5heimC05kwfDCgYJwLcG-_C3TOnPv1L4UciypqhHg7XtraN1w==&amp;uniplatform=NZKPT&amp;language=CHS&amp;scence=null</t>
  </si>
  <si>
    <t>20081043</t>
  </si>
  <si>
    <t>从博弈游戏看儿童经济决策行为的发展</t>
  </si>
  <si>
    <t>朱莉琪; 皇甫刚; M.Keller; 牟毅; 陈单枝</t>
  </si>
  <si>
    <t>中国科学院心理研究所,北京航空航天大学,德国马普学会人类发展研究所,中国科学院心理研究所,中国科学院心理研究所 北京100101 首都师范大学《学习与认知》实验室,北京100083,北京100101,北京100101</t>
  </si>
  <si>
    <t>最后通谍博弈;;独裁者博弈;;决策;;公平;;发展</t>
  </si>
  <si>
    <t>国外有研究借助最后通谍(UG)和独裁者博弈(DG)探查了儿童的决策行为。研究发现,随着儿童年龄的增长,他们分配给对方的金额呈上升趋势,即公平和分享行为随年龄增加。儿童的经济决策行为和社会化不可避免要受文化影响。研究探查了中国文化下小学三、六年级、初二、大学一年级四个年龄组学生在最后通谍(UG)和独裁者博弈(DG)中的经济决策行为发展。研究同时比较了个体决策和群体决策的差异。结果发现:儿童在两个博弈中的提议金额都显示出公平和分享行为,随着儿童年龄的增长,儿童在UG和随后进行的DG中的提议分配金额呈减少趋势。这个发现与以往国外研究结果明显不同。两个博弈的顺序对UG没有影响,但对DG有影响;儿童的个体决策和群体决策结果没有显示显著差异。</t>
  </si>
  <si>
    <t>朱莉琪;</t>
  </si>
  <si>
    <t>国家自然科学基金(30570615);; 北京市重点实验室———首都师范大学《学习与认知实验室》经费资助</t>
  </si>
  <si>
    <t>402-408</t>
  </si>
  <si>
    <t>https://next.cnki.net/middle/abstract?v=HjlF_Ii0mbkq_Fsj0tIf18U6BJfVwTHirYa4ft7LOXsGEZ4n1a8AZLwRc4-0Mzi7gj-ojwDgVBdjRRAnhosHpo_pLGax4QADPa7GGFzKD-Ci6RVOyz1sVDpVRqvRwHO9_k_p-xLNXvzt9cGePZ6c20RzsJVOK973Dy98MUUFDE6WsXDwEfu9Og==&amp;uniplatform=NZKPT&amp;language=CHS&amp;scence=null</t>
  </si>
  <si>
    <t>20081045</t>
  </si>
  <si>
    <t>母子关系、师生关系与儿童入园第一年的问题行为</t>
  </si>
  <si>
    <t>张晓; 陈会昌; 张桂芳</t>
  </si>
  <si>
    <t>香港大学心理学系,北京师范大学心理学院,北京师范大学心理学院 香港 北京师范大学心理学院,北京100875,北京100875,北京100875</t>
  </si>
  <si>
    <t>母子关系;;师生关系;;问题行为;;调节作用</t>
  </si>
  <si>
    <t>通过对102名托班幼儿的母亲和教师间隔9个月的两次测查,考察了母子关系、师生关系在儿童入园第一年的问题行为发展中的作用。结果表明:控制了儿童入园三个月时的问题行为后,(1)母子关系无法直接预测入园一年时的问题行为,师生关系冲突性可以负向预测入园一年时的退缩和违纪问题;(2)儿童性别调节了母子关系冲突性对入园一年时攻击问题的预测,即母子关系冲突性对入园一年时攻击问题的正向预测作用仅对女孩成立,对男孩则不成立;(3)师生关系亲密性调节了母子关系亲密性对入园一年时的退缩、焦虑、攻击和违纪问题的预测,即母子关系亲密性对入园一年时各种问题行为的负向预测作用仅对师生关系亲密程度高的儿童成立,对师生关系亲密程度低的儿童则不成立;对师生关系亲密程度低的儿童来说,母子关系亲密性对入园一年时的焦虑问题甚至具有正向预测作用。</t>
  </si>
  <si>
    <t>张晓;</t>
  </si>
  <si>
    <t>全国教育科学“十五”规划国家级一般课题(BEB010468)</t>
  </si>
  <si>
    <t>418-426</t>
  </si>
  <si>
    <t>G611;B844.1</t>
  </si>
  <si>
    <t>https://next.cnki.net/middle/abstract?v=HjlF_Ii0mbnBU6EA-j6Vu0sgd0XSgdoVj5f0lBHxav2PaoLcLqkFIxpozerZmvqusYGsYkPS5Zghr8T0jQJEqrri3_Wg37aRSt7R7MUZ3BJnWXB856jtpl4Doiyu4NEhMulc0tMW3LcNkIp0g2hg9cTuoo3c6SEDs3Dq6rlQiMGIFMHBdJ38zQ==&amp;uniplatform=NZKPT&amp;language=CHS&amp;scence=null</t>
  </si>
  <si>
    <t>20081061</t>
  </si>
  <si>
    <t>亲子关系与问题行为的动态相互作用模型：对儿童早期的追踪研究</t>
  </si>
  <si>
    <t>亲子关系与问题行为的动态相互作用模型:对儿童早期的追踪研究</t>
  </si>
  <si>
    <t>张晓; 陈会昌; 张桂芳; 周博芳; 吴巍</t>
  </si>
  <si>
    <t>香港大学心理学系,北京师范大学心理学院,北京师范大学心理学院,北京师范大学心理学院,北京师范大学心理学院 香港,北京师范大学心理学院,北京100875,北京100875,北京100875,北京100875,北京100875</t>
  </si>
  <si>
    <t>动态相互作用模型;;父子关系;;母子关系;;问题行为;;儿童早期</t>
  </si>
  <si>
    <t>通过对81名幼儿的父母历时两年的三次追踪测查,考察了父子、母子关系与儿童问题行为的动态相互作用模型。结构方程模型的分析结果表明:一方面,相邻两次测查的母子、父子关系、各种问题行为之间的路径系数都非常显著;另一方面,母子关系与退缩、攻击问题的双向作用,父子关系与攻击、违纪问题的双向作用都得到了支持,焦虑问题对父子、母子关系的作用,违纪问题对父子关系的作用也都得到了支持。</t>
  </si>
  <si>
    <t>571-582</t>
  </si>
  <si>
    <t>B844.12</t>
  </si>
  <si>
    <t>https://next.cnki.net/middle/abstract?v=HjlF_Ii0mbkkJAAIDJyugB9q_RJn7ysvpXU5wC7NNO51_wTzCLSs41Bm1xYjNTNga4NvaSl1yp-EGViTY2joKclhm4qLSKFg52j8Eo0ETlC8Jx9eUv_As5PTSEjvGcM1xwfMnfqxEUv9WAF6xY01pLiOhHXOq_zo4wGheysVsZy-zbXnyYDo-w==&amp;uniplatform=NZKPT&amp;language=CHS&amp;scence=null</t>
  </si>
  <si>
    <t>20081088</t>
  </si>
  <si>
    <t>不同形式的语言介入对汉语儿童心理理论发展的干预</t>
  </si>
  <si>
    <t>张丽锦; 吴南; 郑砚</t>
  </si>
  <si>
    <t>宁夏大学教育科学学院;北方民族大学外国语学院;</t>
  </si>
  <si>
    <t>心理状态动词;;补语句法;;欺骗;;心理理论</t>
  </si>
  <si>
    <t>为比较语言本身和语言交流的情境过程对儿童心理理论的贡献以及欺骗在此过程中的作用,本研究采用前后测对照实验设计探查了不同形式的语言介入和相关欺骗训练对儿童心理理论发展的影响。选取语言能力达到常模水平但未通过外表-事实区分任务的4岁组儿童77名,随机分为3个训练组和1个对照组,对其进行心理理论和语言能力前测,在各组的两种能力发展水平相当的前提下,对3个训练组分别作如下处理:完全训练组:带有心理状态动词的补语句法及欺骗训练;情境交际组:伴随语言情境交际训练和欺骗训练;补语句法组:心理状态动词和补语句法训练。一周后进行心理理论后测。结果表明,3个训练组与对照组之间在心理理论表现上均有显著差异。相对于一般语言交流的情境过程,补语句法和心理状态动词更能显著提高儿童的心理理论;早期欺骗经历也能促进儿童心理理论的发展,若二者结合使用则更利于儿童心理理论的改进。</t>
  </si>
  <si>
    <t>2008-07-15</t>
  </si>
  <si>
    <t>张丽锦;</t>
  </si>
  <si>
    <t>国家自然科学基金会资助项目(30760066);; 宁夏大学2006年社科重点项目的部分工作</t>
  </si>
  <si>
    <t>819-827</t>
  </si>
  <si>
    <t>https://next.cnki.net/middle/abstract?v=HjlF_Ii0mbk_1OYOAQOUr7HRyByZW6NssKAAZtN1VCWpYLdfAwpoqWnukE65lsNJ_e81HjAd7D7RISBvPh3lDKix964uy16dCRbr99OOANYc1W4J_x0AterwPSP3EwCw0FQtdqIbTX3ckZFb2OAhIuvuNXSjeGD0bwZCbm0WsnUdXaAvlsp6zg==&amp;uniplatform=NZKPT&amp;language=CHS&amp;scence=null</t>
  </si>
  <si>
    <t>20081094</t>
  </si>
  <si>
    <t>材料呈现方式对不同音乐训练经验的汉语儿童英语言语记忆的影响</t>
  </si>
  <si>
    <t>梅磊磊; 李燕芳; 龙柚杉; 陈传升; 董奇</t>
  </si>
  <si>
    <t>北京师范大学认知神经科学与学习国家重点实验室;加州大学欧文分校心理与社会行为系;</t>
  </si>
  <si>
    <t>音乐训练经验;;材料呈现方式;;言语记忆;;第二语言</t>
  </si>
  <si>
    <t>选取受过音乐训练和未受过音乐训练的汉语儿童为被试,在同一呈现速率条件下以歌曲、韵律和朗读三种方式呈现一段英文材料,从单词、句子和篇章三个层面探讨音乐训练经验和材料呈现方式对第二语言言语记忆的影响。结果发现:1)音乐组的记忆成绩高于非音乐组;2)相比于朗读材料,儿童对于歌曲和韵律材料的记忆效果更好;3)在单词和句子层面,音乐组和非音乐组的差异主要体现在歌曲材料上,而篇章层面没有类似发现。该结果表明音乐训练和材料呈现方式均能影响儿童的第二语言言语记忆,并且音乐训练效应对材料呈现方式表现出选择性。</t>
  </si>
  <si>
    <t>2008-08-15</t>
  </si>
  <si>
    <t>梅磊磊;</t>
  </si>
  <si>
    <t>国家攀登计划项目(95-专-09)</t>
  </si>
  <si>
    <t>883-889</t>
  </si>
  <si>
    <t>https://next.cnki.net/middle/abstract?v=HjlF_Ii0mbmSbqkOKpaKFB6pxOcdB9bmqxzNOY-xwkhA7Q4Vpl6gs-sH2bccNbrUFCvmv03IU_e6uhrvMfflr-wFw6Gdvu1dz6mVGSS_NSAiBcTY5c32Jr0Ppo9SYTuKJI630KLCMfpjfpFDT6kgSKEc7zp8b5bKW_T0fj5V8cYB6Bm4IHeF0w==&amp;uniplatform=NZKPT&amp;language=CHS&amp;scence=null</t>
  </si>
  <si>
    <t>20081096</t>
  </si>
  <si>
    <t>青少年心理韧性量表的编制和效度验证</t>
  </si>
  <si>
    <t>胡月琴; 甘怡群</t>
  </si>
  <si>
    <t>北京大学心理学系;</t>
  </si>
  <si>
    <t>心理韧性;;信效度;;青少年</t>
  </si>
  <si>
    <t>心理韧性(resilience)是积极心理学的热点课题。虽然国外已有很多测量工具,但在中国群体中的适用性未得到支持。基于心理韧性的过程模型,通过访谈法开发适合我国青少年群体的心理韧性测量工具。通过访谈25名经历过较大负性生活事件而又适应良好的中学生,编制出100个题目,在283名青少年中初测,通过项目鉴别度分析和探索性因素分析,保留了27个题目,包含目标专注、情绪控制、积极认知、家庭支持和人际协助五个因子,α均大于0.7。复测样本包含420名青少年,验证性因素分析支持了量表的结构效度,二阶因素分析发现前3个因子属于个人力,后2个因子属于支持力。以其他心理韧性量表(RS)和中学生生存质量为关联效标,皮尔逊相关分别为0.53和0.49,支持了量表的外部效度。文章最后讨论了我国青少年心理韧性结构的文化意义及量表的应用范围。</t>
  </si>
  <si>
    <t>胡月琴;</t>
  </si>
  <si>
    <t>902-912</t>
  </si>
  <si>
    <t>https://next.cnki.net/middle/abstract?v=HjlF_Ii0mbkOjrmuXEDmpdOWn3ojS33LtIbEr5o8n7tgnFgO2jMhApvzDRML9yWl6_UHwTThTYffWMeD6zvMnd5jF-qttADLlRBrhn-Vey5xYIBcFSumwJo_KVw_TVWU1YLQ_9gkyKf5iKV7ngWscGihqE9fHUYuIjg1L0p84vXlYDcHD4iUwg==&amp;uniplatform=NZKPT&amp;language=CHS&amp;scence=null</t>
  </si>
  <si>
    <t>20081099</t>
  </si>
  <si>
    <t>职业生涯高原对员工工作满意度、组织承诺、离职意愿的影响</t>
  </si>
  <si>
    <t>谢宝国; 龙立荣</t>
  </si>
  <si>
    <t>武汉理工大学毕业生就业指导中心;华中科技大学管理学院;</t>
  </si>
  <si>
    <t>职业生涯高原;;工作满意度;;组织承诺;;离职意愿</t>
  </si>
  <si>
    <t>职业生涯高原是指个体在当前组织中职业生涯发展的停滞。在控制人口统计学变量以及同一方法偏差的基础上,研究发现职业生涯高原的不同维度对不同组织效果变量有不同影响。(1)层级高原对员工工作满意度和组织承诺并没有显著负向影响,但会增加员工离职的可能性。不过,层级高原对员工离职意愿的影响受到工龄的调节;(2)内容高原对员工的工作满意度、组织承诺均具有显著负向影响,并增加员工离开组织的可能性;(3)中心化高原对员工的工作满意度、组织承诺均具负向影响,但对员工离职意愿却没有显著影响。</t>
  </si>
  <si>
    <t>国家自然科学基金资助项目(项目号:70671046)</t>
  </si>
  <si>
    <t>927-938</t>
  </si>
  <si>
    <t>https://next.cnki.net/middle/abstract?v=HjlF_Ii0mbl5XdTLq3ZqwSFdMJIF9SaJCnWbA_fdbtMQqlTfrcFU6vhd-IHuzi_SubdjU928uC1_emwdLBXszwz_Opibm2gTbVAJPUqeGiDd_y_GmURffx7DZ6y_MKhXmQtc56NUXvAW2g7JWs5STZY2bpadZUVeyzXK_Kyh1HfvomfxThAOig==&amp;uniplatform=NZKPT&amp;language=CHS&amp;scence=null</t>
  </si>
  <si>
    <t>20081104</t>
  </si>
  <si>
    <t>奖惩对注意缺陷多动障碍儿童情感决策的影响</t>
  </si>
  <si>
    <t>王勇慧; 朱昭红; 汪萍; 王振宏</t>
  </si>
  <si>
    <t>陕西师范大学心理学系;第四军医大学第一附属医院;</t>
  </si>
  <si>
    <t>情感决策;;儿童赌博任务;;皮肤电活动;;ADHD亚类型</t>
  </si>
  <si>
    <t>采用简化版儿童赌博任务,其中操纵了奖励和惩罚的强度,探察两种亚型(注意缺陷型和混合型)ADHD儿童的情感决策能力,同时采集儿童在任务中的皮肤电活动以探析ADHD儿童在情感决策中的生理机制。结果发现,在不同的奖惩强度下,ADHD儿童情感决策模式不同,在即刻奖励条件下,ADHD儿童情感决策的能力明显弱于正常对照组儿童,倾向于不利选择,所产生的预测性皮电振幅也明显低于正常对照组;在即刻惩罚条件下,ADHD儿童的情感决策能力未见异常。两种亚型ADHD儿童的表现模式相似。上述结果证明,ADHD儿童仅存在对奖励的异常敏感性,并确实影响了其决策能力,而其回避惩罚的能力正常。两种亚型ADHD儿童存在的问题相似。</t>
  </si>
  <si>
    <t>王勇慧;</t>
  </si>
  <si>
    <t>全国教育科学“十一五”规划2007年度教育部重点课题(DBA070070);; 国家自然科学基金(30570602);; 国家社科基金“十一五”规划教育学2007年度国家重点课题(BBA070016)资助</t>
  </si>
  <si>
    <t>975-986</t>
  </si>
  <si>
    <t>https://next.cnki.net/middle/abstract?v=HjlF_Ii0mbmiecuNAVtmtveMwvuL8_MrLDoLLXSKzI7l5Sgf2qRwqrgLZE48K0UdSMjSqP8HC4cNNnrV1KSE6T46_04xUTQN6dVwMWXGmTONwmx24g7UOT1TP5AO31tb1q6AGZYnOAD2hQivrKNSJR3INbDbbYn-IBWMPXIxXWMgePTbgv5tUQ==&amp;uniplatform=NZKPT&amp;language=CHS&amp;scence=null</t>
  </si>
  <si>
    <t>20081124</t>
  </si>
  <si>
    <t>青少年聋生的分类学联系</t>
  </si>
  <si>
    <t>张积家; 李德高; 吴雪云</t>
  </si>
  <si>
    <t>华南师范大学心理应用研究中心心理学系;浙江大学外国语言文化与国际交流学院;广州市聋人学校;</t>
  </si>
  <si>
    <t>青少年聋生;;分类学概念;;分类学联系</t>
  </si>
  <si>
    <t>为了考察青少年聋生分类学联系的特点,使用不同类别的基本水平概念,完成了语义归类和错误再认2个实验,并同健听生的结果进行比较。结果表明:⑴聋生和健听生有类似的类别意识,但聋生的类别意识较健听生为弱。⑵与健听生比,呈现方式对聋生的反应影响较小。聋生的分类学概念有较强的形象化倾向。青少年聋生分类学联系的特点与他们语言能力发展迟缓、使用自然手语有关。因此,应加强聋生的规范手语教学,重视培养聋生的抽象思维能力。</t>
  </si>
  <si>
    <t>2008-11-15</t>
  </si>
  <si>
    <t>国家重点基础研究发展计划“973”课题(2005CB522802);; 全国教育科学“十一五”规划重点课题(DBA080164);; 广东省普通高校人文社会科学重点研究基地重大研究项目(06JDXMXLX01);; 广东省自然科学基金团队项目(06200524)资助</t>
  </si>
  <si>
    <t>1178-1189</t>
  </si>
  <si>
    <t>G762</t>
  </si>
  <si>
    <t>https://next.cnki.net/middle/abstract?v=HjlF_Ii0mbnEeMdJYxAWwhQ-OhptjC_Cqf_QY6bEOh2O4Fo2DF66RHbqhVz8JMNuIOnrcVw5sqd8ki_9DbnA0i8eYl4NKNyEpyunDBiaYXKIluo2e3eTnM2LyFL-difc_QRNcKJSdyLsxa7wKwHJWZpuPd9O5fXEtNkrRCl25QCSrt8tLMXI-w==&amp;uniplatform=NZKPT&amp;language=CHS&amp;scence=null</t>
  </si>
  <si>
    <t>20081127</t>
  </si>
  <si>
    <t>创业者差错取向的绩效作用及其跨文化比较</t>
  </si>
  <si>
    <t>王重鸣; 郭维维; Michael Frese; Andreas Rauch</t>
  </si>
  <si>
    <t>浙江大学管理学院;基盛大学心理学系;</t>
  </si>
  <si>
    <t>差错管理;;创业领导;;跨文化</t>
  </si>
  <si>
    <t>创业企业是创业者的延伸,但创业者对创业企业的影响究竟是怎样的,当前的研究进展还不能很好的解释这点。研究采用跨文化比较的方法,首先分析中国和德国的创业者差错取向对创业企业差错气氛的影响模式,然后检验中国样本和德国样本的跨文化测量等同性,之后对比并综合分析两组样本模型的异同。研究发现在中国样本模型中,创业企业差错气氛在创业者差错取向的绩效影响中不起中介作用,而在德国样本模型中正相反。此外,研究还发现创业者个性特质对企业组织气氛存在一种"投影"影响。</t>
  </si>
  <si>
    <t>王重鸣;</t>
  </si>
  <si>
    <t>中国国家自然科学基金会(NSFC);; 德国基金会(DFG)共同资助</t>
  </si>
  <si>
    <t>1203-1211</t>
  </si>
  <si>
    <t>G04;F272;F224</t>
  </si>
  <si>
    <t>https://next.cnki.net/middle/abstract?v=HjlF_Ii0mbkSKXzwILTiieBARbaMm4k3ktdwGonB3XQ0JjVF8NGlicJsBB8NzXWviPRkNAdvPBw14JvpF1RJXrWUCVYmnaRBvrOtLuGQRYv9NGLWqUTGacZrWZog2bRd2DGA5NRA9kRjNeuVuq2aUxqB3hYqbYH5BXl9CA-tzgLSF5bFlSrKJw==&amp;uniplatform=NZKPT&amp;language=CHS&amp;scence=null</t>
  </si>
  <si>
    <t>20081134</t>
  </si>
  <si>
    <t>小学儿童互选友谊的发展趋势及攻击行为的影响： 3 年追踪研究</t>
  </si>
  <si>
    <t>小学儿童互选友谊的发展趋势及攻击行为的影响:3年追踪研究</t>
  </si>
  <si>
    <t>赵冬梅; 周宗奎; 孙晓军; Yeh Hsueh; Robert Cohen</t>
  </si>
  <si>
    <t>华中师范大学心理学院;中南民族大学公共管理学院;Counseling,Educational Psychology and Research,University of Memphis;Department of Psychology,University of Memphis;</t>
  </si>
  <si>
    <t>互选友谊;;外部攻击;;关系攻击;;多层线性模型</t>
  </si>
  <si>
    <t>对小学3、4年级的285名儿童进行了3年追踪调查,分析了儿童分别与男、女生互选友谊数的变化趋势及其在个体间的差异,探讨了外部攻击和关系攻击分别对两类互选友谊数的影响。结果表明:(1)儿童的男、女生互选友谊数在3年时间内都有显著的增加趋势,并表现出显著的性别差异,儿童与同性互选友谊数显著多于他们与异性的互选友谊数,男生与女生互选友谊数的增加速度比女生与女生互选友谊数增加速度慢,儿童与男生的互选友谊数越多,他/她与女生的互选友谊数就越少,表明了性别疏离现象的存在。(2)在控制了关系攻击的影响后,儿童的外部攻击对他们在各时间点测得的与女生的互选友谊数有显著的消极影响,而对他们与男生的互选友谊数影响不显著;在控制了外部攻击的影响后,儿童的关系攻击对他们在各时间点测得的与女生的互选友谊数有显著的积极影响,而对他们与男生的互选友谊数影响不显著。这说明外部攻击和关系攻击对儿童互选友谊数的影响存在性别差异。</t>
  </si>
  <si>
    <t>赵冬梅;</t>
  </si>
  <si>
    <t>教育部人文社科重点研究基地重大研究项目(05JJDXLX002);; 教育部新世纪优秀人才支持计划资助项目(批准号:NCET-05-0674);; 国家自然科学基金项目(30870778)</t>
  </si>
  <si>
    <t>1266-1274</t>
  </si>
  <si>
    <t>https://next.cnki.net/middle/abstract?v=HjlF_Ii0mbl7gAGtL9tDtt-uqi9Sqi1cI-B8TWFCkwl94n-Nw6obIXD-CiNfZZmBQklD5_0ZeCqyI7mA8v0xtDclCOWtIarXN1lYusCVzEbVcg-kgqnQ4r_C3QwCnenwBMxxzxAr08ROLqVsT6OsP1fASf-6crzMVET2ZNmrZnoItdLxzihA0g==&amp;uniplatform=NZKPT&amp;language=CHS&amp;scence=null</t>
  </si>
  <si>
    <t>20081135</t>
  </si>
  <si>
    <t>动机过程对青少年网络游戏行为意向的影响模型</t>
  </si>
  <si>
    <t>张红霞; 谢毅</t>
  </si>
  <si>
    <t>北京大学光华管理学院;</t>
  </si>
  <si>
    <t>网络游戏;;内部动机;;外部动机;;沉浸;;游戏意向</t>
  </si>
  <si>
    <t>从行为动机的角度探讨了影响青少年网络游戏玩家游戏意向的主要因素。通过对北京市中学生进行抽样调查并采用结构方程模型的方法对模型进行检验,发现青少年网络游戏玩家的游戏意向受多种内在动机和外在动机的共同影响。青少年玩网络游戏的基本内在动机(如,社会交际、超越现实、自我效能和享受乐趣)促进沉浸动机的形成。同时,沉浸是提高游戏意向的内在动机,主观规范和游戏涉入度是分别降低和提高游戏意向的外在动机。此外,内部动机和外部动机对游戏意向的影响存在交互作用。</t>
  </si>
  <si>
    <t>教育部重点课题基金资助(DFA50093);; 北京大学光华管理学院与美国宾西法尼亚大学沃顿商学院合作研究基金资助</t>
  </si>
  <si>
    <t>1275-1286</t>
  </si>
  <si>
    <t>https://next.cnki.net/middle/abstract?v=HjlF_Ii0mbkJXa_mIqrWOIqYq23gv32A3i6QEfd3gZ64lIynwYOXmVj0eeMDi4CBfB3rvhke7RBWe4Wz1GqlGMkJXxQ9vGli6V7hFI3278I_sCjkJ_zNFVfurrnRjVVizx8YN7gwMlAYzGzaGLziv1ok0IkSXSQlgvJ62q9VyOwTxXtOPrEbiQ==&amp;uniplatform=NZKPT&amp;language=CHS&amp;scence=null</t>
  </si>
  <si>
    <t>20081136</t>
  </si>
  <si>
    <t>年级还是年龄？两种不同的效应来源 ———以青少年人格横断比较为例</t>
  </si>
  <si>
    <t>年级还是年龄? 两种不同的效应来源——以青少年人格横断比较为例</t>
  </si>
  <si>
    <t>黄飞; 李育辉; 张建新</t>
  </si>
  <si>
    <t>中国科学院心理研究所;中国科学院研究生院;中国人民大学劳动人事学院;</t>
  </si>
  <si>
    <t>年龄;;年级;;时间标记</t>
  </si>
  <si>
    <t>发展研究中的一个关键问题是时间标记的选择。在对学龄期儿童各种心理品质发展的研究中,有两个主要的时间标记,即年龄和年级。年龄标示心理生理成熟时间和学校之外的经历,而年级则是指接受正规的学校教育经历。研究表明,它们是两种不同的效应来源,可以通过研究设计和统计程序加以分解。针对某市的中学六个年级8个年龄的学生采用横断研究法,测量他们的神经质、外向性、责任心等人格维度,并采用偏相关、多元回归方法和同年级同年龄方法对年龄和年级效应进行分解。结果表明,不同的人格维度的年级和年龄效应模式不同。最后通过上述实证数据分析,讨论年级和年龄效应分解的方法学议题及其意义和局限,并为相关研究提出建议。</t>
  </si>
  <si>
    <t>黄飞;</t>
  </si>
  <si>
    <t>1287-1296</t>
  </si>
  <si>
    <t>https://next.cnki.net/middle/abstract?v=HjlF_Ii0mbmozWANic5iwyBl4U1FHA63-Dqj3urZHlPO7m5aXRcgWDafXt-2I7FHmZ0Ix57I5cI7n1RgnmpteqHac1HE3pfFX_r8t8NOD9Le-nTGTbjbiqY2KiqV4f2Mywh_HwrK5AjvbxS06y3l7wE0deeUVU7iyrup_V1OrI2JQIFX9RngbA==&amp;uniplatform=NZKPT&amp;language=CHS&amp;scence=null</t>
  </si>
  <si>
    <t>20082002</t>
  </si>
  <si>
    <t>语文学习困难儿童的短时记忆、工作记忆和加工速度</t>
  </si>
  <si>
    <t>王恩国; 沈德立; 吕勇</t>
  </si>
  <si>
    <t>天津师范大学心理与行为研究院,天津师范大学心理与行为研究院,天津师范大学心理与行为研究院 天津300074,河南大学教科院心理与行为研究所,开封,475001,天津300074,天津300074</t>
  </si>
  <si>
    <t>工作记忆;;短时记忆;;加工速度;;语文学习困难</t>
  </si>
  <si>
    <t>短时记忆、工作记忆和加工速度反映了不同的认知加工。采用多因素混合实验设计,在严格控制条件下,比较了语文学习困难和控制组儿童的工作记忆、短时记忆和加工速度的差异。结果发现,与控制组相比,语文学习困难儿童在工作记忆、短时记忆和加工速度方面均存在明显的不足,但短时记忆和加工速度不能解释不同能力组之间的差异,语文学习困难儿童的缺陷在于工作记忆能力的下降。工作记忆的缺陷在于言语工作记忆的不足,与视空间工作记忆能力无关,语文学习困难与特定的工作记忆(言语工作记忆)能力的不足有关。工作记忆缺陷的原因在于存储能力的不足,而不是加工效率的缺陷造成的。</t>
  </si>
  <si>
    <t>王恩国;</t>
  </si>
  <si>
    <t>教育部人文社会科学重点研究基地05JJDXLX003003重大项目;; 天津市科技发展规划05YFGDGX10200项目资助</t>
  </si>
  <si>
    <t>5-10+15</t>
  </si>
  <si>
    <t>https://link.cnki.net/doi/10.16719/j.cnki.1671-6981.2008.01.048</t>
  </si>
  <si>
    <t>10.16719/j.cnki.1671-6981.2008.01.048</t>
  </si>
  <si>
    <t>20082004</t>
  </si>
  <si>
    <t>婴儿视觉自我认知的微观发生研究</t>
  </si>
  <si>
    <t>杨丽珠; 刘凌</t>
  </si>
  <si>
    <t>辽宁师范大学教育学院心理系,辽宁师范大学教育学院心理系 大连116029,大连116029</t>
  </si>
  <si>
    <t>婴儿;;视觉自我认知;;微观发生设计</t>
  </si>
  <si>
    <t>本研究采用微观发生设计,对大连市15名婴儿在15个月时用摄像追踪观察至23个月,每周观察一次。目的在于探讨婴儿视觉自我认知的具体发生时间和个体差异,以及视觉自我认知各指标的发生顺序。结果表明:(1)婴儿视觉自我认知在15～23个月间发生,随年龄增长而提高;(2)婴儿视觉自我认知一般发生于17.25个月;(3)视觉自我认知并非突然出现,而是从不稳定到稳定的渐进发展过程,在发生过程中存在个体差异;(4)视觉自我认知各指标相继发生,镜像自我认知是视觉自我认知最早出现的标志,随后是客体定向能力、照片自我认知。</t>
  </si>
  <si>
    <t>杨丽珠;</t>
  </si>
  <si>
    <t>辽宁省高等学校人文社会科学重点研究基地科研项目,课题号J05041</t>
  </si>
  <si>
    <t>16-19</t>
  </si>
  <si>
    <t>B844.11</t>
  </si>
  <si>
    <t>https://link.cnki.net/doi/10.16719/j.cnki.1671-6981.2008.01.006</t>
  </si>
  <si>
    <t>10.16719/j.cnki.1671-6981.2008.01.006</t>
  </si>
  <si>
    <t>20082010</t>
  </si>
  <si>
    <t>两种类型数学困难儿童的执行水平</t>
  </si>
  <si>
    <t>左志宏; 邓赐平; 李其维</t>
  </si>
  <si>
    <t>华东师范大学学前教育与特殊教育学院,华东师范大学心理学系,华东师范大学心理学系 上海200062,上海200062,上海200062</t>
  </si>
  <si>
    <t>执行水平;;单纯型数学困难;;混合型数学困难</t>
  </si>
  <si>
    <t>使用Crack the Code任务考察单纯型与混合型数学困难小学儿童的执行水平,结果发现:单纯型数学困难儿童在对认知资源要求较高的任务上的执行水平显著低于数学优良生,但在认知要求较低的任务上二者之间没有显著差异;混合型数学困难儿童执行水平最低,在两个难度水平执行任务上的表现均显著差于数学优良生、单纯型数学困难儿童。小学儿童执行水平年级差异似乎主要表现在认知负荷较高的任务上,1年级学生与3、5年级学生的执行水平存在显著差异。</t>
  </si>
  <si>
    <t>左志宏;</t>
  </si>
  <si>
    <t>国家自然科学基金(项目编号:30470581);; 上海哲社会科学规划课题(项目编号:2005EJY001);; 华东师范大学2005年优秀博士生培养基金的资助</t>
  </si>
  <si>
    <t>45-48</t>
  </si>
  <si>
    <t>https://link.cnki.net/doi/10.16719/j.cnki.1671-6981.2008.01.012</t>
  </si>
  <si>
    <t>10.16719/j.cnki.1671-6981.2008.01.012</t>
  </si>
  <si>
    <t>20082014</t>
  </si>
  <si>
    <t>10～12岁儿童在平衡秤任务上的规则使用及其复杂性</t>
  </si>
  <si>
    <t>辛自强; 张丽; 林崇德</t>
  </si>
  <si>
    <t>北京师范大学发展心理研究所,北京师范大学发展心理研究所,北京师范大学发展心理研究所 北京100875,北京100875,北京100875</t>
  </si>
  <si>
    <t>平衡秤任务;;认知复杂性和控制理论;;规则评估方法</t>
  </si>
  <si>
    <t>以256名10～12岁儿童为被试,采取规则评估方法探讨了儿童在平衡秤任务上的规则使用类型及其年龄特点,并尝试使用认知复杂性和控制理论对此加以分析和解释。结果表明:(1)除了Siegler所谓的四种规则和补偿规则以外,儿童还使用了规则ⅢA和距离规则,其中规则ⅢA并不特指单一的规则,而是代表儿童在掌握了规则Ⅲ之后向更高级的规则Ⅳ发展的不稳定期和过渡期;(2)10～12岁儿童中使用规则Ⅲ的人数显著多于使用补偿规则的人数,对此认知复杂性和控制理论能够提供较好的解释;(3)规则Ⅰ仍是10～12岁儿童使用的主要规则,并非Siegler认为的主要是4、5岁儿童使用此规则。</t>
  </si>
  <si>
    <t>辛自强;</t>
  </si>
  <si>
    <t>62-69</t>
  </si>
  <si>
    <t>https://link.cnki.net/doi/10.16719/j.cnki.1671-6981.2008.01.016</t>
  </si>
  <si>
    <t>10.16719/j.cnki.1671-6981.2008.01.016</t>
  </si>
  <si>
    <t>20082024</t>
  </si>
  <si>
    <t>高职生自主学习能力与网络依赖程度关系的研究</t>
  </si>
  <si>
    <t>曾美英; 于红军; 李爱国; 侯伯明</t>
  </si>
  <si>
    <t>北京联合大学师范学院,北京联合大学师范学院,北京联合大学师范学院,北京联合大学师范学院 北京100011,北京100011,北京100011,北京100011</t>
  </si>
  <si>
    <t>高职生;;自主学习;;网络依赖</t>
  </si>
  <si>
    <t>在问卷调查法的基础上,本研究对高职生自主学习能力与网络依赖程度进行多种维度的相关分析,并通过多重线性回归分别对突出影响网络依赖及其四种维度的自主学习因子进行考察。结果表明:高职生自主学习能力和网络依赖程度之间存在十分密切的关系,其中学习策略分量表中的学习求助因子和学习管理因子对高职生的网络依赖有最大的影响。</t>
  </si>
  <si>
    <t>曾美英;</t>
  </si>
  <si>
    <t>全国教育科学“十一五”规划课题《开发心理潜能,提高学习效能的多元智能教学模式研究》(批准号:FBB060244,项目负责人:中央教育科学研究所孟万金)子课题:开发心理潜能,提高学生自主学习能力的研究成果之一(子课题负责人:曾美英);; 北京市“人才强教”中青年骨干项目资金资助</t>
  </si>
  <si>
    <t>105-108</t>
  </si>
  <si>
    <t>G715</t>
  </si>
  <si>
    <t>https://link.cnki.net/doi/10.16719/j.cnki.1671-6981.2008.01.056</t>
  </si>
  <si>
    <t>10.16719/j.cnki.1671-6981.2008.01.056</t>
  </si>
  <si>
    <t>20082030</t>
  </si>
  <si>
    <t>小学攻击性男童的社会信息加工及表情知觉</t>
  </si>
  <si>
    <t>袁俏芸; 黄敏儿</t>
  </si>
  <si>
    <t>中山大学心理学系,中山大学心理学系 广州510275,广州市白云自愿戒毒所,广州,510440,广州510275</t>
  </si>
  <si>
    <t>主动攻击(PA);;反应攻击(RA);;社会信息加工(SIP);;表情知觉</t>
  </si>
  <si>
    <t>为了探讨小学男童的攻击类型和其社会信息和表情识别特点,该研究抽取了808名小学生进行攻击性的教师评定和同伴评定。筛选出主动攻击11人、反应攻击11人、混合攻击27人,加由17名非攻击儿童组成的控制组,参加社会信息加工特点和表情识别特点实验。结果显示:(1)小学低年级攻击性儿童以混合性攻击为主,反应攻击和主动攻击所占比例较小;(2)高攻击性人群的攻击反应和愤怒反应较强,可是,不同类型之间的差异没有被检测出来;(3)在不同攻击类型中,主动攻击显示较强的敌意归因;(4)主动攻击对悲伤表情的辨认能力较低,反应攻击组对愤怒表情的辨认较弱。研究反映:攻击性儿童在社会信息加工和表情知觉能力上均存在一定的特点,而且,不同攻击类型之间也存在一定的差异。该研究对制定儿童攻击性干预计划具有一定指导意义。</t>
  </si>
  <si>
    <t>袁俏芸;</t>
  </si>
  <si>
    <t>教育部人文社会科学一般项目成果,项目批准号:06JAXLX012</t>
  </si>
  <si>
    <t>133-137+141</t>
  </si>
  <si>
    <t>https://link.cnki.net/doi/10.16719/j.cnki.1671-6981.2008.01.024</t>
  </si>
  <si>
    <t>10.16719/j.cnki.1671-6981.2008.01.024</t>
  </si>
  <si>
    <t>20082033</t>
  </si>
  <si>
    <t>青少年田径运动员的自我设阻倾向及其与运动绩效的关系</t>
  </si>
  <si>
    <t>孙晓玲; 邱扶东</t>
  </si>
  <si>
    <t>华东师范大学心理学系,华东师范大学旅游学系 上海200062,上海200062</t>
  </si>
  <si>
    <t>情境性自我设阻;;特质性自我设阻;;运动绩效;;赛前焦虑</t>
  </si>
  <si>
    <t>研究探讨了青少年田径运动员的自我设阻倾向与运动绩效的关系。研究表明:自我设阻影响着运动员的赛前焦虑情绪和运动绩效;情境性自我设阻在特质性自我设阻和运动员赛前焦虑、运动绩效之间发挥着中介作用。研究最后分析了自我设阻作用于青少年田径运动员运动绩效的可能心理机制,并提出了自我设阻在体育运动领域的可能研究方向。</t>
  </si>
  <si>
    <t>孙晓玲;</t>
  </si>
  <si>
    <t>浙江省哲学社会科学规划课题成果(06CGJY06ZQ)</t>
  </si>
  <si>
    <t>147-151+96</t>
  </si>
  <si>
    <t>G82</t>
  </si>
  <si>
    <t>https://link.cnki.net/doi/10.16719/j.cnki.1671-6981.2008.01.058</t>
  </si>
  <si>
    <t>10.16719/j.cnki.1671-6981.2008.01.058</t>
  </si>
  <si>
    <t>20082042</t>
  </si>
  <si>
    <t>任务情境和证据信息对青少年贝叶斯推理的影响研究</t>
  </si>
  <si>
    <t>史滋福; 邱江; 张庆林</t>
  </si>
  <si>
    <t>湖南师范大学数学与计算机科学学院,西南大学心理学院,西南大学心理学院 长沙410081,西南大学心理学院,重庆,400715,重庆400715,重庆400715</t>
  </si>
  <si>
    <t>贝叶斯推理;;条件概率;;任务情境;;证据信息</t>
  </si>
  <si>
    <t>采用生活情境测查任务和经典测查任务探讨了任务情境对青少年贝叶斯推理的影响,以及生活情境测查任务中不同证据信息对青少年贝叶斯判断的影响作用。结果表明:(1)在生活情境测查任务中,从小学六年级到大学二年级,被试的贝叶斯推理能力稳步缓慢提升(相邻的两个被试组之间差异不显著,而不相邻的两个被试组之间差异更容易达到显著水平),发展没有出现加速期,而经典测查任务情境下没有表现出年龄差异;(2)贝叶斯推理作为条件概率的判断不仅受任务情境的影响,而且同一任务情境中不同证据信息也会影响贝叶斯判断。当证据信息与先验信念一致时,被试可以充分利用线索进行推理。</t>
  </si>
  <si>
    <t>史滋福;</t>
  </si>
  <si>
    <t>国家重点学科西南大学基础心理学项目资助</t>
  </si>
  <si>
    <t>181-184</t>
  </si>
  <si>
    <t>https://link.cnki.net/doi/10.16719/j.cnki.1671-6981.2008.01.033</t>
  </si>
  <si>
    <t>10.16719/j.cnki.1671-6981.2008.01.033</t>
  </si>
  <si>
    <t>20082044</t>
  </si>
  <si>
    <t>高校师德状况调查表的研究</t>
  </si>
  <si>
    <t>廖凤林; 陈宁</t>
  </si>
  <si>
    <t>首都师范大学心理系,首都师范大学心理系 北京100037,北京100037</t>
  </si>
  <si>
    <t>高校;;师德;;调查表</t>
  </si>
  <si>
    <t>本研究旨在编制一个能够反映我国目前高校教师师德状况的调查表。通过对国内外文献的研究及与专家讨论形成了师德调查表的维度和初始题目。有3所高校的207名教师被抽取,成为预测被试。据此结果保留了48道题。有8个地区10所高校的1092名教师成为再次施测的被试。用该样本数据,确立了调查表的区分度、信度和效度。结果表明,高校师德状况调查表的各项指标皆符合测量学要求,可以作为一个测评工具使用。</t>
  </si>
  <si>
    <t>廖凤林;</t>
  </si>
  <si>
    <t>北京市教委项目(0753133)高校教师师德建设研究的子课题</t>
  </si>
  <si>
    <t>189-191</t>
  </si>
  <si>
    <t>G645.1</t>
  </si>
  <si>
    <t>https://link.cnki.net/doi/10.16719/j.cnki.1671-6981.2008.01.054</t>
  </si>
  <si>
    <t>10.16719/j.cnki.1671-6981.2008.01.054</t>
  </si>
  <si>
    <t>20082054</t>
  </si>
  <si>
    <t>初中生英语自我效能感与知觉到的教师期望、英语成绩的关系</t>
  </si>
  <si>
    <t>张野; 张焕</t>
  </si>
  <si>
    <t>沈阳师范大学教育科学学院,商丘师范学院教育系 沈阳110034,商丘476000</t>
  </si>
  <si>
    <t>初中生;;英语自我效能感;;知觉到的教师期望英语成绩</t>
  </si>
  <si>
    <t>研究主要考察初中生英语自我效能感、知觉到的教师期望与英语成绩的关系。探索性和验证性因素分析结果表明,初中生英语自我效能感包括学科能力感、目标自信感、挫折效能感和策略使用感四个维度。研究得出高成绩组学生的英语自我效能感及知觉到的教师期望显著高于低成绩组学生;英语自我效能感具有显著的性别差异、年级差异与学校类型差异;年级、学校类型、英语自我效能感中的能力因子与挫折因子及知觉到的教师期望中的态度因子是英语成绩的显著预测变量。</t>
  </si>
  <si>
    <t>张野;</t>
  </si>
  <si>
    <t>辽宁省“十一五”教育科学规划课题(基310)</t>
  </si>
  <si>
    <t>230-233+221</t>
  </si>
  <si>
    <t>https://link.cnki.net/doi/10.16719/j.cnki.1671-6981.2008.01.044</t>
  </si>
  <si>
    <t>10.16719/j.cnki.1671-6981.2008.01.044</t>
  </si>
  <si>
    <t>20082058</t>
  </si>
  <si>
    <t>大学生自信与成就动机的现况与干预</t>
  </si>
  <si>
    <t>陶新华; 王椿阳</t>
  </si>
  <si>
    <t>苏州大学苏南地区大学生心理健康研究中心,鲁东大学心理与教育学院 苏州215006,烟台264025</t>
  </si>
  <si>
    <t>自信;;成就动机;;心理健康</t>
  </si>
  <si>
    <t>采用PEI问卷和成就动机量表对某大学三个选修课班级的大学生进行测试,并探讨大学生心理健康教育对大学生的影响效果。结果发现:1、男女大学生在PEI的"体育运动"和"外表"分量表上存在显著性差异;来自农村与来自城市的大学生相比,在PEI"与人交谈"分量表上得分存在显著性差异。2、学期初,实验班与对照班的大学生在PEI各分量表和成就动机各维度上不存在显著性差异;学期末,他们在PEI的"心境"、"学业表现"、"外表"分量表和成就动机"追求成功"维度上存在显著性差异。</t>
  </si>
  <si>
    <t>陶新华;</t>
  </si>
  <si>
    <t>全国教育科学“十五”规划重点课题(DHA030138);; 苏州市财政资助项目(SR0560)资助</t>
  </si>
  <si>
    <t>245-247+238</t>
  </si>
  <si>
    <t>G645.5</t>
  </si>
  <si>
    <t>https://link.cnki.net/doi/10.16719/j.cnki.1671-6981.2008.01.055</t>
  </si>
  <si>
    <t>10.16719/j.cnki.1671-6981.2008.01.055</t>
  </si>
  <si>
    <t>20082064</t>
  </si>
  <si>
    <t>中国大学生人格障碍的现状调查</t>
  </si>
  <si>
    <t>凌辉; 黄希庭; 窦刚; 陈有国; 王晓刚</t>
  </si>
  <si>
    <t>湖南师范大学心理系,湖南师范大学心理系,西南大学心理学院,西南大学心理学院,西南大学心理学院 长沙410081,长沙410081,重庆400715,云南大学成人教育学院,昆明,650091,重庆400715,重庆400715</t>
  </si>
  <si>
    <t>人格障碍;;大学生;;人格诊断问卷(PDQ-4+);;筛查</t>
  </si>
  <si>
    <t>目的:对我国在校大学生人格障碍进行筛查,并探讨人格障碍阳性率与某些社会人口学变量的关系。方法:采用人格诊断问卷（Per-sonality Diagnostic Questionnaire-4+,PDQ-4+）对全国西北、东北、华北、华东、华南、华中、西南七个行政区21个城市26所高校的4811名学生进行测查,以分量表分5～6分为人格障碍亚型划界分计算阳性率。结果:（1）全体大学生样本12种人格障碍亚型的阳性检出率在1.2%&lt;sup&gt;2&lt;/sup&gt;7.6%之间,最高为表演型（27.6%）,最低为分裂样型（1.2%）;（2）男生偏执型、分裂型、反社会型、自恋型、强迫型、被动攻击型的阳性率显著高于女性,依赖型阳性率显著低于女生;（3）农村家庭学生、单亲家庭和寄养家庭学生、贫困家庭学生人格障碍阳性率较高;（4）独生与非独生学生之间,自然科学与人文社科专业学生之间人格障碍阳性率互有高低。结论:当前我国大学生中存在较严重的人格异常和人格障碍问题,男生较女生更严重。家庭经济贫困、低社会阶层、父母离异、不适当的养育方式等可能与子女的不健全人格和人格障碍的形成有关。</t>
  </si>
  <si>
    <t>凌辉;</t>
  </si>
  <si>
    <t>教育部人文社会科学重点研究基地重大项目“儿童青少年健全人格养成教育研究”(02JAZJDXL001);; 全国教育科学十五规划重点研究课题“学生健全人格养成教育研究”(DBA010162)资助</t>
  </si>
  <si>
    <t>277-281</t>
  </si>
  <si>
    <t>B844.2;G641</t>
  </si>
  <si>
    <t>https://link.cnki.net/doi/10.16719/j.cnki.1671-6981.2008.02.059</t>
  </si>
  <si>
    <t>10.16719/j.cnki.1671-6981.2008.02.059</t>
  </si>
  <si>
    <t>20082069</t>
  </si>
  <si>
    <t>攻击性儿童的P300事件相关电位研究</t>
  </si>
  <si>
    <t>纪林芹; 张文新</t>
  </si>
  <si>
    <t>山东师范大学心理学院,山东师范大学心理学院 济南250014,济南250014</t>
  </si>
  <si>
    <t>攻击;;事件相关电位;;P300</t>
  </si>
  <si>
    <t>运用听觉P300任务对攻击性儿童(17人,其中16名男孩,1名女孩)与对照组的正常儿童(人数与性别分布同攻击组)的事件相关电位(ERP)进行比较,发现攻击性儿童P300的潜伏期较长,波幅尤其是额部波幅较小,表明攻击性个体存在认知加工缺陷,特别是选择性注意与调控机能缺陷。研究结果同时表明P300可以作为鉴别攻击性个体的一个可靠指标。</t>
  </si>
  <si>
    <t>纪林芹;</t>
  </si>
  <si>
    <t>国家自然科学基金资助项目(30570612);; 教育部人文社科研究项目(07JCXLX005);; 山东省“发展与教育心理学”重点学科及泰山学者建设工程专项经费资助</t>
  </si>
  <si>
    <t>299-303</t>
  </si>
  <si>
    <t>https://link.cnki.net/doi/10.16719/j.cnki.1671-6981.2008.02.010</t>
  </si>
  <si>
    <t>10.16719/j.cnki.1671-6981.2008.02.010</t>
  </si>
  <si>
    <t>20082072</t>
  </si>
  <si>
    <t>听障学生唇读语音识别视听通道效应的实验研究</t>
  </si>
  <si>
    <t>雷江华; 方俊明; 王伟忠; 梅艳红</t>
  </si>
  <si>
    <t>华中师范大学教育学院,华东师范大学特殊教育研究所,武汉市第二聋校,武汉市第二聋校 武汉430079,南京师范大学教育科学学院,南京,210097,上海200062,武汉430070,武汉430070</t>
  </si>
  <si>
    <t>听觉障碍学生;;助听器;;语音识别;;音素;;视听通道效应</t>
  </si>
  <si>
    <t>本研究采用3×3两因素被试内实验设计,探讨了配戴助听器听觉障碍学生唇读汉字语音识别中视听通道效应和音素可见性的影响。结果表明,视听条件与音素可见性之交互作用不显著,语音识别过程存在视听通道效应;音素可见性在语音识别过程中作用明显。</t>
  </si>
  <si>
    <t>雷江华;</t>
  </si>
  <si>
    <t>312-314</t>
  </si>
  <si>
    <t>https://link.cnki.net/doi/10.16719/j.cnki.1671-6981.2008.02.012</t>
  </si>
  <si>
    <t>10.16719/j.cnki.1671-6981.2008.02.012</t>
  </si>
  <si>
    <t>20082074</t>
  </si>
  <si>
    <t>幼儿心理理论和元认知的关系研究</t>
  </si>
  <si>
    <t>王雨晴; 陈英和</t>
  </si>
  <si>
    <t>陕西师范大学教育科学学院心理系,北京师范大学发展心理研究所 西安710062,北京100875</t>
  </si>
  <si>
    <t>心理理论;;元认知;;幼儿</t>
  </si>
  <si>
    <t>本研究以北京市某幼儿园5个班98名幼儿为被试,使用以表情为线索的社会知觉任务、经典的意外内容和意外地点任务测量了儿童的心理理论各成份,使用卡片分类、拼图任务测量了其元认知各个成份;同时,用中国韦氏幼儿智力量表语言分量表测量了语言能力。分析结果表明:(1)3～5岁幼儿的心理理论与元认知策略有较高的相关。(2)心理理论的社会认知成份可以预测元认知各个方面的发展。(3)在3～5岁幼儿心理理论两成份中,社会知觉成份与元认知知识关系密切;社会认知成份与元认知监控之间的关系密切,特别是与元认知的策略知识关系密切。</t>
  </si>
  <si>
    <t>王雨晴;</t>
  </si>
  <si>
    <t>全国教育科学规划国家级重点课题(ABA050001);; 教育部人文社会科学重点学科基地项目(02JAZJDXLX002);; 北京市哲学社会科学规划项目(06BaJY010)资助</t>
  </si>
  <si>
    <t>319-323+314</t>
  </si>
  <si>
    <t>https://link.cnki.net/doi/10.16719/j.cnki.1671-6981.2008.02.014</t>
  </si>
  <si>
    <t>10.16719/j.cnki.1671-6981.2008.02.014</t>
  </si>
  <si>
    <t>20082087</t>
  </si>
  <si>
    <t>学习障碍儿童情绪理解特点比较研究</t>
  </si>
  <si>
    <t>佟月华; 宋尚桂</t>
  </si>
  <si>
    <t>济南大学心理学系,济南大学心理学系 济南250022,济南250022</t>
  </si>
  <si>
    <t>学习障碍儿童;;情绪理解;;情绪状态理解;;情绪原因理解;;情绪调控理解</t>
  </si>
  <si>
    <t>本研究以90名学习障碍儿童和90名一般儿童为对象,采用表情图片和情境故事法,探讨学习障碍儿童情绪理解特点。研究发现,学习障碍儿童在情绪理解方面存在一定缺陷,具体表现为:(1)表情识别能力差;(2)自我意识情绪识别水平低下;(3)混合情绪识别较差;(4)情绪原因理解落后;(5)情绪隐藏理解较差;(6)情绪改变理解水平低下。</t>
  </si>
  <si>
    <t>佟月华;</t>
  </si>
  <si>
    <t>375-379</t>
  </si>
  <si>
    <t>https://link.cnki.net/doi/10.16719/j.cnki.1671-6981.2008.02.025</t>
  </si>
  <si>
    <t>10.16719/j.cnki.1671-6981.2008.02.025</t>
  </si>
  <si>
    <t>20082107</t>
  </si>
  <si>
    <t>应激干预对抑郁症患者心率变异性的影响</t>
  </si>
  <si>
    <t>李玉霞; 张月娟; 阎克乐; 席明静; 苏朝霞; 唐一源</t>
  </si>
  <si>
    <t>河南漯河医学高等专科学校,河南漯河医学高等专科学校,邢台学院,河北医科大学第一附属医院,河南漯河医学高等专科学校,河南漯河医学高等专科学校 漯河462002,漯河462002,邢台045000,石家庄050031,漯河462002,漯河462002</t>
  </si>
  <si>
    <t>应激;;心算;;放松训练;;单纯抑郁症;;伴焦虑症状的抑郁症</t>
  </si>
  <si>
    <t>探讨分别以放松训练和静坐两种干预方式对抗心算对抑郁症患者心率变异性的影响,以及正常人、单纯抑郁症患者和伴焦虑症状的抑郁症患者在心率变异性上的差异。结果显示,静息状态下伴焦虑症状的抑郁症患者的交感神经功能亢进,兴奋性高于另外两组;放松训练可以缓解交感神经的紧张程度,并能够较静坐更好得对抗应激引起的交感神经活动增强;静坐对单纯抑郁症患者和对照组有放松作用,但引起伴焦虑症状的抑郁症患者紧张情绪。</t>
  </si>
  <si>
    <t>李玉霞;</t>
  </si>
  <si>
    <t>451-453+460</t>
  </si>
  <si>
    <t>https://link.cnki.net/doi/10.16719/j.cnki.1671-6981.2008.02.042</t>
  </si>
  <si>
    <t>10.16719/j.cnki.1671-6981.2008.02.042</t>
  </si>
  <si>
    <t>20082112</t>
  </si>
  <si>
    <t>毕业前夕大学生工作目标建构研究</t>
  </si>
  <si>
    <t>严建雯; 蒋月君; 陈传锋; 朱亚君</t>
  </si>
  <si>
    <t>宁波大学心理健康指导中心,宁波大学教育学院,宁波大学教育学院,宁波大学教育学院 宁波315211,宁波315211,宁波315211,宁波大学学报编辑部,宁波,315211,宁波315211</t>
  </si>
  <si>
    <t>大学毕业生;;工作目标;;目标建构</t>
  </si>
  <si>
    <t>采用little提出的个人计划分析法,在大学毕业前夕对不同高校和专业的396名毕业生进行了测试,旨在考察大学毕业生的工作目标建构特点及其可能的影响因素。结果表明:随着毕业时间的临近,工作目标的个数在减少,但对工作目标的控制性,感觉到得工作压力感在提高;大学毕业生的工作签约情况,所学专业,学校性质等都对工作目标的建构产生了显著影响。研究认为,对大学生进行就业心理指导时应充分考虑其工作目标的建构特点。</t>
  </si>
  <si>
    <t>严建雯;</t>
  </si>
  <si>
    <t>浙江省教育厅科研项目“大学生的目标建构与抑郁情绪研究”;; 宁波市高校名师培养对象项目(甬教高[2004]311号)资助。</t>
  </si>
  <si>
    <t>467-470</t>
  </si>
  <si>
    <t>https://link.cnki.net/doi/10.16719/j.cnki.1671-6981.2008.02.060</t>
  </si>
  <si>
    <t>10.16719/j.cnki.1671-6981.2008.02.060</t>
  </si>
  <si>
    <t>20082123</t>
  </si>
  <si>
    <t>中学生心理健康素质特点研究——兼谈心理健康研究中的几个问题</t>
  </si>
  <si>
    <t>王有智; 沈德立; 欧阳仑</t>
  </si>
  <si>
    <t>陕西师范大学心理学系,天津师范大学心理与行为研究院,陕西师范大学心理学系 西安710062,天津300074,西安710062</t>
  </si>
  <si>
    <t>心理健康;;心理健康素质;;中学生</t>
  </si>
  <si>
    <t>对2506名初中生、高中生的心理健康素质进行测评分析,探讨中学生适应状态与人际素质、个性素质、动力系统、自我、认知风格、归因风格和应对风格的特点及其关系。结果表明,初中生在适应、人际素质、个性素质、动力系统等方面的得分均显著高于高中生;男生的认知风格倾向于依赖场景,比较灵活、独立和有冒险性,归因方式倾向于内在、稳定、可控和整体,女生的动力系统显著强于男生;城市中学生在人际素质、动力系统和自我方面显著高于农村学生,其应对策略和方法比较灵活多变;一般学校学生的适应状态、人际素质和个性素质显著高于重点学校学生;不同类型中学生在心理健康素质各维度构成因子方面也表现出一定差异。提示个性素质、自我、人际素质、应对风格和动力系统等协调发展,对培养和完善中学生心理健康素质,改善适应状态,提高心理健康水平至关重要。</t>
  </si>
  <si>
    <t>王有智;</t>
  </si>
  <si>
    <t>教育部哲学社会科学重大课题03JZD0029攻关项目的资助</t>
  </si>
  <si>
    <t>https://link.cnki.net/doi/10.16719/j.cnki.1671-6981.2008.03.049</t>
  </si>
  <si>
    <t>10.16719/j.cnki.1671-6981.2008.03.049</t>
  </si>
  <si>
    <t>20082126</t>
  </si>
  <si>
    <t>青少年篮球运动员“Choking”心理机制的实验研究</t>
  </si>
  <si>
    <t>胡桂英; 许百华; 许琦</t>
  </si>
  <si>
    <t>浙江大学心理与行为科学系,浙江大学心理与行为科学系,浙江金融职业学院 杭州310012,杭州310012,杭州310018</t>
  </si>
  <si>
    <t>Choking;;竞赛特质焦虑;;自我意识;;应对方式</t>
  </si>
  <si>
    <t>Choking现象是指在压力条件下一种习惯的运动过程发生衰变的现象。本研究以28名专业青少年篮球运动员为对象,设置高压和低压两种实验条件,采用被试内平衡实验设计方法,揭示了青少年篮球运动员Choking现象产生的心理机制。研究表明:(1)青少年篮球运动员的公众自我意识、竞赛特质焦虑和积极应对方式能有效解释37.5%的Choking指数变异,公众自我意识对Choking指数有显著的回归效应(β=0.41);(2)青少年篮球运动员的竞赛特质焦虑、自我意识、应对方式三者之间有一定的联系。</t>
  </si>
  <si>
    <t>胡桂英;</t>
  </si>
  <si>
    <t>528-531</t>
  </si>
  <si>
    <t>G841</t>
  </si>
  <si>
    <t>https://link.cnki.net/doi/10.16719/j.cnki.1671-6981.2008.03.061</t>
  </si>
  <si>
    <t>10.16719/j.cnki.1671-6981.2008.03.061</t>
  </si>
  <si>
    <t>20082147</t>
  </si>
  <si>
    <t>问题表征过程中信息提取的实验研究</t>
  </si>
  <si>
    <t>姜子云; 邓铸</t>
  </si>
  <si>
    <t>杨州大学教育科学学院,南京师范大学心理系 扬州,225002,南京210097</t>
  </si>
  <si>
    <t>领域知识;;问题表征;;信息提取</t>
  </si>
  <si>
    <t>以代数应用题为材料,考察领域知识不同的学生在问题表征过程中的信息提取特点以及解题成绩的差异。结果表明:初中生更倾向于按照问题的表面特征对应用题分类;领域知识丰富组和领域知识贫乏组在问题表征过程中对四类信息的提取存在差异;解题成功者对关键信息的再认率高于解题不成功者,而在多余信息和混淆信息的再认上,解题不成功者高于解题成功者。</t>
  </si>
  <si>
    <t>姜子云;</t>
  </si>
  <si>
    <t>全国教育科学“十五”规划项目(EBAO030404)成果;; 江苏省哲社研究基金(04JYB010)资助</t>
  </si>
  <si>
    <t>620-624</t>
  </si>
  <si>
    <t>https://link.cnki.net/doi/10.16719/j.cnki.1671-6981.2008.03.020</t>
  </si>
  <si>
    <t>10.16719/j.cnki.1671-6981.2008.03.020</t>
  </si>
  <si>
    <t>20082163</t>
  </si>
  <si>
    <t>大学生网络社会支持测评初探</t>
  </si>
  <si>
    <t>梁晓燕; 魏岚</t>
  </si>
  <si>
    <t>华中师范大学心理学院,山西大学教育科学学院 武汉430079,华东师范大学教育学博士访学基地,上海,200062,山西大学教育科学学院,太原,030006,太原030006</t>
  </si>
  <si>
    <t>大学生;;网络社会支持;;信度;;效度</t>
  </si>
  <si>
    <t>参照已有的文献并结合广泛的调查研究,编制了我国大学生网络社会支持量表,探讨大学生网络交往中所获得的社会支持类型。探索性因素分析结果表明,大学生网络社会支持主要包括情感支持、工具性支持、信息支持、社会成员支持四个维度,4因素结构的结果在验证性因素分析中得到了验证。该量表的信度、效度符合心理测量学的要求。</t>
  </si>
  <si>
    <t>梁晓燕;</t>
  </si>
  <si>
    <t>华东师范大学教育部教育学博士访学基地成果</t>
  </si>
  <si>
    <t>689-691</t>
  </si>
  <si>
    <t>https://link.cnki.net/doi/10.16719/j.cnki.1671-6981.2008.03.032</t>
  </si>
  <si>
    <t>10.16719/j.cnki.1671-6981.2008.03.032</t>
  </si>
  <si>
    <t>20082169</t>
  </si>
  <si>
    <t>聋生听力状况与读写成绩及认知能力关系的实验研究</t>
  </si>
  <si>
    <t>金野; 宋永宁</t>
  </si>
  <si>
    <t>长春大学特殊教育学院,华东师范大学特殊教育系 130022,华东师范大学特殊教育系,200062,200062</t>
  </si>
  <si>
    <t>聋生;;听力状况;;读写成绩;;认知能力</t>
  </si>
  <si>
    <t>为了研究聋生听力状况与其读写成绩及认知能力的关系,本文以聋校中年级学生为对象,采用实验的方法进行研究。结果表明:从总体上讲,聋生的听力损失、补偿情况与其读写成绩及认知能力之间均不存在显著的正相关。聋生认知、读写能力的差异,并不能由其听力损失、听力补偿情况进行简单的回归预测。研究建议:聋校老师在对聋生进行教育的时候,不要带着偏见去看待中重度听力残疾的聋生,要采取有效方法,来提高他们的认知能力和读写成绩。</t>
  </si>
  <si>
    <t>金野;</t>
  </si>
  <si>
    <t>711-713+702</t>
  </si>
  <si>
    <t>https://link.cnki.net/doi/10.16719/j.cnki.1671-6981.2008.03.036</t>
  </si>
  <si>
    <t>10.16719/j.cnki.1671-6981.2008.03.036</t>
  </si>
  <si>
    <t>20082171</t>
  </si>
  <si>
    <t>薪酬满意度的测量及其作用机制研究：以政府雇员为例</t>
  </si>
  <si>
    <t>薪酬满意度的测量及其作用机制研究:以政府雇员为例</t>
  </si>
  <si>
    <t>刘帮成; 王慧; 杨文圣</t>
  </si>
  <si>
    <t>上海交通大学国际与公共事务学院行政管理系,上海市徐汇区人事局工资福利科,上海交通大学安泰经济与管理学院 上海200030,上海200030,上海200052</t>
  </si>
  <si>
    <t>薪酬满意度;;薪酬满意度问卷;;工作满意度;;政府雇员</t>
  </si>
  <si>
    <t>Heneman和Schwab(1985)开发的薪酬满意度问卷(Pay Satisfaction Questionnaire,PSQ)是当前关于薪酬满意度测量的重要工具。但遗憾的是,20多年来关于PSQ的研究一致存在争议,主要是因为对PSQ的结构并没有得到统一的认识,已有研究发现薪酬满意度的因子数量(或维度)可能包括2-5个;而且关于PSQ的研究几乎都来自西方国家,很少有来自中国文化背景下的。本文对PSQ在中国背景下的结构进行检验,通过对上海市徐汇区政府雇员的研究,发现在中国背景下薪酬满意度是一个单一维度构思变量。本文还进一步对薪酬满意度的作用机制进行了讨论。</t>
  </si>
  <si>
    <t>刘帮成;</t>
  </si>
  <si>
    <t>717-721+706</t>
  </si>
  <si>
    <t>https://link.cnki.net/doi/10.16719/j.cnki.1671-6981.2008.03.038</t>
  </si>
  <si>
    <t>10.16719/j.cnki.1671-6981.2008.03.038</t>
  </si>
  <si>
    <t>20082174</t>
  </si>
  <si>
    <t>高中骨干教师生活质量与心理健康状况调查</t>
  </si>
  <si>
    <t>刘亚丽; 王瑶</t>
  </si>
  <si>
    <t>河南大学教育科学学院,河南大学教育科学学院 开封475001,开封475001</t>
  </si>
  <si>
    <t>高中骨干教师;;生活质量;;心理健康</t>
  </si>
  <si>
    <t>本研究以高中骨干教师为对象,采用问卷法对其生活质量及心理健康状况进行测查,以了解高中骨干教师生活质量及心理健康状况,探讨生活质量与心理健康的关系。结果显示,高中骨干教师心理健康状况不佳,在性别、婚姻状况、来自于城市还是农村等方面,生活质量及心理健康状况的一些因子存在着明显的差异,生活质量与心理健康状况在总体上高度相关。建议决策部门改进高中教师的生存状况,增进其身心健康,推动教育改革的发展进程。</t>
  </si>
  <si>
    <t>刘亚丽;</t>
  </si>
  <si>
    <t>729-731+728</t>
  </si>
  <si>
    <t>https://link.cnki.net/doi/10.16719/j.cnki.1671-6981.2008.03.039</t>
  </si>
  <si>
    <t>10.16719/j.cnki.1671-6981.2008.03.039</t>
  </si>
  <si>
    <t>20082175</t>
  </si>
  <si>
    <t>大学生的学习观及其与学习动机，自我效能感的关系</t>
  </si>
  <si>
    <t>大学生的学习观及其与学习动机、自我效能感的关系</t>
  </si>
  <si>
    <t>王学臣; 周琰</t>
  </si>
  <si>
    <t>聊城大学教育科学学院,聊城大学教育科学学院 聊城252059,聊城252059</t>
  </si>
  <si>
    <t>学习观;;内生动机;;一般自我效能感;;学习效能感;;大学生</t>
  </si>
  <si>
    <t>采用大学生学习观问卷、大学生学习动机量表(WMI)、一般自我效能感量表(GSES)及学习效能感量表,选取254名大学生作为被试进行问卷调查,探讨大学生的学习观现状及其与学习动机、一般自我效能感、学习效能感的关系。结果表明:大学生的学习观总体上是倾向于建构性的;文理科学生、本专科学生在学习观的各维度得分上不存在显著差异;大学生的学习观与其内生动机、一般自我效能感、学习效能感存在显著正相关,与外生动机多为显著负相关;学业自我体验与学习过程观是大学生内生动机的有效预测变量,学业自我体验是大学生一般自我效能感和学习效能感的有效预测变量。</t>
  </si>
  <si>
    <t>王学臣;</t>
  </si>
  <si>
    <t>732-735</t>
  </si>
  <si>
    <t>https://link.cnki.net/doi/10.16719/j.cnki.1671-6981.2008.03.055</t>
  </si>
  <si>
    <t>10.16719/j.cnki.1671-6981.2008.03.055</t>
  </si>
  <si>
    <t>20082176</t>
  </si>
  <si>
    <t>大学生学习倦怠与外显自尊、内隐自尊的相关性研究</t>
  </si>
  <si>
    <t>时金献; 谭亚梅</t>
  </si>
  <si>
    <t>河南大学心理学系,河南大学心理学系 开封475004,开封475004</t>
  </si>
  <si>
    <t>学习倦怠;;内隐自尊;;外显自尊</t>
  </si>
  <si>
    <t>探索大学生学习倦怠与外显自尊、内隐自尊的关系。201名大学生参加问卷调查和实验研究,分别采用大学生学习倦怠量表和Rosenberg的自尊量表测量学习倦怠和外显自尊,同时使用内隐联想测验测量被试的内隐自尊。成就感降低对于内隐自尊具有较好的预测作用(p&lt;0.05),但对外显自尊的预测作用更强(p&lt;0.01);耗竭和人格解体对外显自尊的预测作用也达到了边缘显著性水平(p=0.089,p=0.077)。大学生学习倦怠对其外显自尊、内隐自尊有重要影响;外显自尊和内隐自尊是两个相对独立的自尊结构。</t>
  </si>
  <si>
    <t>时金献;</t>
  </si>
  <si>
    <t>736-737+710</t>
  </si>
  <si>
    <t>https://link.cnki.net/doi/10.16719/j.cnki.1671-6981.2008.03.056</t>
  </si>
  <si>
    <t>10.16719/j.cnki.1671-6981.2008.03.056</t>
  </si>
  <si>
    <t>20082177</t>
  </si>
  <si>
    <t>中学教师应对方式、教学效能感与职业倦怠关系研究</t>
  </si>
  <si>
    <t>孟勇</t>
  </si>
  <si>
    <t>新乡医学院心理学系 新乡453003</t>
  </si>
  <si>
    <t>中学教师;;应对方式;;教学效能感;;职业倦怠</t>
  </si>
  <si>
    <t>目的:探讨中学教师应对方式、教学效能感与职业倦怠的关系。方法:运用应对方式问卷、教学效能感量表和教师职业倦怠问卷(MBI)对河南省724名中学教师进行调查。结果:1.中学教师职业倦怠现象不严重,女教师情感枯竭水平高于男教师,差异极其显著(p&lt;0.01);2.中学教师的应对方式、教学效能感和职业倦怠有显著的相关;3.应对方式、教学效能感与职业倦怠维度存在显著的线性关系(p&lt;0.01)。结论:中学教师职业倦怠现象并不严重,成就感较高,女教师情感枯竭水平高于男教师;应对方式和教学效能感对职业倦怠有很好的预测作用。</t>
  </si>
  <si>
    <t>孟勇;</t>
  </si>
  <si>
    <t>河南省社会科学联合会重点调研课题(SK-2005-975)的成果之一</t>
  </si>
  <si>
    <t>738-740</t>
  </si>
  <si>
    <t>G635.1</t>
  </si>
  <si>
    <t>https://link.cnki.net/doi/10.16719/j.cnki.1671-6981.2008.03.058</t>
  </si>
  <si>
    <t>10.16719/j.cnki.1671-6981.2008.03.058</t>
  </si>
  <si>
    <t>20082182</t>
  </si>
  <si>
    <t>儿童对心理特质信息来源的评价</t>
  </si>
  <si>
    <t>丁晓攀; 傅根跃</t>
  </si>
  <si>
    <t>浙江师范大学教师教育学院心理系,浙江师范大学教师教育学院心理系 金华321004,金华321004</t>
  </si>
  <si>
    <t>心理特质;;信息来源;;评价;;自我表现</t>
  </si>
  <si>
    <t>本研究通过两个实验来考察儿童对心理特质信息来源的评价。实验一考察儿童对四种信息来源(自我报告、老师报告、同伴报告和直接观察)的偏好:对于高评价特质而言,所有儿童都更喜欢直接观察而不是自我报告;对于中性特质而言,低年龄组儿童比起直接观察来更喜欢自我报告,而高年龄组儿童则没有显著性差别。实验二是实验一的补充,要求儿童对实验一中所使用的八个心理特质词汇进行评价,进一步验证儿童对自我报告的怀疑的原因:儿童对心理特质词汇理解基本正确,不同年龄组儿童对自我报告的怀疑并不是由于对特质理解的不同造成的。</t>
  </si>
  <si>
    <t>丁晓攀;</t>
  </si>
  <si>
    <t>754-758</t>
  </si>
  <si>
    <t>https://link.cnki.net/doi/10.16719/j.cnki.1671-6981.2008.03.044</t>
  </si>
  <si>
    <t>10.16719/j.cnki.1671-6981.2008.03.044</t>
  </si>
  <si>
    <t>20082187</t>
  </si>
  <si>
    <t>青少年社会适应行为与大五人格的关系</t>
  </si>
  <si>
    <t>聂衍刚; 林崇德; 郑雪; 丁莉; 彭以松</t>
  </si>
  <si>
    <t>广州大学教育学院心理学系;北京师范大学发展心理研究所;华南师范大学心理学系;</t>
  </si>
  <si>
    <t>青少年;;大五人格;;良好社会适应行为;;不良社会适应行为</t>
  </si>
  <si>
    <t>以广州市556名中学生为被试,采用自编《青少年社会适应行为量表》和《大五人格简式量表(NEO-FFI)》,探讨青少年社会适应行为与大五人格之间的关系。结果发现:(1)青少年社会适应行为的总体水平比较好。(2)青少年在良好社会适应行为总均分上不存在性别和年级上的差异,在不良社会适应行为总均分上存在显著的性别差异和年级差异,女生得分显著高于男生,高一学生得分显著高于初二,但二者的交互作用不显著。(3)严谨性、外倾性、宜人性、开放性与大部分良好社会适应行为存在显著正相关,神经质与大部分良好社会适应行为存在显著负相关;严谨性、外倾性、宜人性与不良社会适应行为存在显著负相关,神经质与不良社会适应行为存在显著正相关,开放性与不良社会适应行为相关不显著。(4)进入每个预测良好社会适应行为回归方程的人格维度分别为2-4个,能够解释5.1%-40.5%的变异,严谨性是主要和稳定的预测因素。(5)进入每个预测不良社会适应行为回归方程的人格维度分别为2-3个,能够解释9.3%-16.1%的变异,严谨性、宜人性是主要和稳定的预测因素。</t>
  </si>
  <si>
    <t>聂衍刚;</t>
  </si>
  <si>
    <t>北京师范大学博士后研究项目;; 广东省哲学社会科学“十一五”规划重点项目(06SXZ001)资助</t>
  </si>
  <si>
    <t>774-779</t>
  </si>
  <si>
    <t>https://link.cnki.net/doi/10.16719/j.cnki.1671-6981.2008.04.003</t>
  </si>
  <si>
    <t>10.16719/j.cnki.1671-6981.2008.04.003</t>
  </si>
  <si>
    <t>20082198</t>
  </si>
  <si>
    <t>留守青少年的社会支持网络与其自尊、交往主动性之间的关系</t>
  </si>
  <si>
    <t>留守青少年的社会支持网络与其自尊、交往主动性之间的关系——基于变量中心和个体中心的视角</t>
  </si>
  <si>
    <t>赵景欣; 申继亮; 刘霞</t>
  </si>
  <si>
    <t>山东师范大学心理学院;北京师范大学发展心理研究所;</t>
  </si>
  <si>
    <t>留守青少年;;社会支持网络;;自尊;;交往主动性</t>
  </si>
  <si>
    <t>以来自河南省农村的400名双亲外出、单亲外出和非留守青少年为被试,采用变量中心和个体中心的分析策略,探讨了个体的社会支持网络与其自尊、交往主动性的关系。变量中心的分析发现,不同来源社会支持对于青少年自尊的重要性因留守状况的不同而不同:母亲支持是双亲外出青少年自尊的最佳预测变量,老师支持是非留守青少年自尊的最佳预测变量,父亲支持和老师支持则能够显著地预测单亲外出青少年的自尊;对于三类青少年的交往主动性,老师支持最为重要。个体中心的分析发现,处于高母亲/高父亲/高同学/高老师支持网络中青少年的自尊和交往主动性水平最高。</t>
  </si>
  <si>
    <t>赵景欣;</t>
  </si>
  <si>
    <t>教育部哲学社会科学研究重大课题攻关项目“处境不利儿童心理发展状况与教育对策研究”的部分成果(项目号:04JZD0026);; 山东省“发展与教育心理学”泰山学者建设工程专项经费;; 山东省“十一五”强化建设重点学科“发展与教育心理学”经费资助</t>
  </si>
  <si>
    <t>827-831</t>
  </si>
  <si>
    <t>C913.5</t>
  </si>
  <si>
    <t>https://link.cnki.net/doi/10.16719/j.cnki.1671-6981.2008.04.053</t>
  </si>
  <si>
    <t>10.16719/j.cnki.1671-6981.2008.04.053</t>
  </si>
  <si>
    <t>20082227</t>
  </si>
  <si>
    <t>9~11岁儿童形式运思能力发展的ERP研究</t>
  </si>
  <si>
    <t>9～11岁儿童形式运思能力发展的ERP研究</t>
  </si>
  <si>
    <t>张琼; 施建农</t>
  </si>
  <si>
    <t>浙江大学心理与行为科学系;中国科学院心理研究所;</t>
  </si>
  <si>
    <t>儿童;;形式运思;;发展;;事件相关电位</t>
  </si>
  <si>
    <t>关于儿童认知发展的静息电位研究支持儿童发展的连续性与阶段性的统一,但诱发电位研究没能提供类似的证据,可能因为以往研究采用的oddball任务不够敏感。本研究通过改编形式运思任务来继续深入探讨儿童认知发展与大脑发育的关系。31名儿童(9岁组11人,10岁组10人,11岁组10人)完成形式运思任务,并同时记录脑电。结果发现:随着年龄增长,反应时逐渐缩短,正确率逐渐增高;三组儿童中,10岁组N380波幅最低,10岁组350-400毫秒的电位图较其他两组更为弥散。</t>
  </si>
  <si>
    <t>张琼;</t>
  </si>
  <si>
    <t>中国博士后科学基金项目(20060400333);; 国家自然科学基金项目(30670716);; 中国科学院知识创新工程重点项目(KSCXZ-SW-211)</t>
  </si>
  <si>
    <t>946-949+921</t>
  </si>
  <si>
    <t>https://link.cnki.net/doi/10.16719/j.cnki.1671-6981.2008.04.034</t>
  </si>
  <si>
    <t>10.16719/j.cnki.1671-6981.2008.04.034</t>
  </si>
  <si>
    <t>20082229</t>
  </si>
  <si>
    <t>高中生攻击性结构对应对方式的影响</t>
  </si>
  <si>
    <t>戴春林; 应贤慧</t>
  </si>
  <si>
    <t>浙江师范大学教师教育学院心理学系;</t>
  </si>
  <si>
    <t>内隐攻击性;;外显攻击性;;应对方式;;高中生</t>
  </si>
  <si>
    <t>采取内隐联结测验(IAT),测得100名高中生的内隐攻击性,同时结合问卷对其外显攻击性和应对方式进行调查。结果显示:(1)内隐和外显攻击性对消极应对方式均有显著预测效应,但两者与积极应对方式无显著关系;(2)内隐攻击和外显攻击的交互项对应对方式的影响不显著。</t>
  </si>
  <si>
    <t>戴春林;</t>
  </si>
  <si>
    <t>浙江省哲学社会科学一般课题(课题号:N05JY01)</t>
  </si>
  <si>
    <t>953-955</t>
  </si>
  <si>
    <t>https://link.cnki.net/doi/10.16719/j.cnki.1671-6981.2008.04.057</t>
  </si>
  <si>
    <t>10.16719/j.cnki.1671-6981.2008.04.057</t>
  </si>
  <si>
    <t>20082240</t>
  </si>
  <si>
    <t>工科院校大学生人格和人际交往特点与网络成瘾的关系研究</t>
  </si>
  <si>
    <t>王军</t>
  </si>
  <si>
    <t>安徽工业大学心理咨询中心;</t>
  </si>
  <si>
    <t>人格;;人际交往;;网络成瘾</t>
  </si>
  <si>
    <t>采用中国大学生人格量表(CCSPS)、自编的大学生人际交往能力量表和Young的网络成瘾量表,研究工科院校大学生人格、人际交往特点与网络成瘾倾向的关系。发现:大学生人际交往能力的高低对其网络成瘾倾向有预测作用;大学生人格特质大中的活跃、坚韧、严谨、利他、重情维度与网络成瘾倾向呈显著相关,其中,人格的活跃、坚韧、严谨、重情维度有预测作用。</t>
  </si>
  <si>
    <t>王军;</t>
  </si>
  <si>
    <t>989-991</t>
  </si>
  <si>
    <t>https://link.cnki.net/doi/10.16719/j.cnki.1671-6981.2008.04.043</t>
  </si>
  <si>
    <t>10.16719/j.cnki.1671-6981.2008.04.043</t>
  </si>
  <si>
    <t>20082248</t>
  </si>
  <si>
    <t>“家”的结构分析:当代青年人“家”的内隐观研究</t>
  </si>
  <si>
    <t>李海青</t>
  </si>
  <si>
    <t>曲阜师范大学教科院心理学系;</t>
  </si>
  <si>
    <t>家;;表征;;内隐观;;聚类分析</t>
  </si>
  <si>
    <t>本文对当代青年人心目中"家"的概念表征进行了研究。依据激活扩散模型,采用字词联想法来收集数据,以"家"一词为刺激,让317名被试进行自由联想,选出前80个联想频率在4.3%以上的高频概念词语作为分析单位,做成卡片另请80名被试进行分类,然后根据它们之间的关系亲疏程度实施系统聚类分析,结果发现,"家"概念在青年人的心目中是从以下5个方面来表征的:(1)家的情感意义;(2)家人与安全感;(3)家的物质基础;(4)责任与义务;(5)琐碎与冲突。</t>
  </si>
  <si>
    <t>李海青;</t>
  </si>
  <si>
    <t>1014-1017</t>
  </si>
  <si>
    <t>B845.6</t>
  </si>
  <si>
    <t>https://link.cnki.net/doi/10.16719/j.cnki.1671-6981.2008.04.050</t>
  </si>
  <si>
    <t>10.16719/j.cnki.1671-6981.2008.04.050</t>
  </si>
  <si>
    <t>20082251</t>
  </si>
  <si>
    <t>大学生倾向性道德敏感的结构研究</t>
  </si>
  <si>
    <t>郑信军; 岑国桢</t>
  </si>
  <si>
    <t>温州大学教育学院;上海师范大学教育学院;</t>
  </si>
  <si>
    <t>大学生;;倾向性道德敏感;;结构;;问卷</t>
  </si>
  <si>
    <t>倾向性道德敏感是个体敏锐觉察和解释道德问题的反应倾向性。在文献梳理、理论建构和问卷调查的基础上,本研究以622名大学生为被试,探讨了倾向性道德敏感性的结构。探索性因素分析和验证性因素分析结果表明,大学生倾向性道德敏感由移情内疚、惩罚倾向、移情烦扰、觉察频率、共感想象等五个因素构成,本研究所编制的大学生倾向性道德敏感问卷具有较好的信效度。</t>
  </si>
  <si>
    <t>郑信军;</t>
  </si>
  <si>
    <t>1026-1030</t>
  </si>
  <si>
    <t>G647.9</t>
  </si>
  <si>
    <t>https://link.cnki.net/doi/10.16719/j.cnki.1671-6981.2008.05.063</t>
  </si>
  <si>
    <t>10.16719/j.cnki.1671-6981.2008.05.063</t>
  </si>
  <si>
    <t>20082280</t>
  </si>
  <si>
    <t>在读护生的职业认同研究</t>
  </si>
  <si>
    <t>郝玉芳; 刘玲; 刘晓虹</t>
  </si>
  <si>
    <t>第二军医大学护理学院;</t>
  </si>
  <si>
    <t>在读护生;;职业认同</t>
  </si>
  <si>
    <t>目的研制在读护生的护士职业认同评价工具,并检测其信度和效度。方法运用访谈法、专家咨询法和文献法设计原始问卷,并运用调查法对145名护生进行试测,系统分析问卷的信效度。结果在读护生的护士职业认同问卷自我认知纬度包含五个因子,累计贡献率64.072%,共18项题目;自我体验纬度包含五个因子,累计贡献率66.419%,共22项题目;自我控制纬度包含两因子累计贡献率53.766%,共11项题目,该问卷有较好的信效度。结论在读护生的护士职业认同问卷可以作为护理教育者对在读护生进行职业心理素质教育的评价依据。</t>
  </si>
  <si>
    <t>郝玉芳;</t>
  </si>
  <si>
    <t>1154-1157</t>
  </si>
  <si>
    <t>R47-4</t>
  </si>
  <si>
    <t>https://link.cnki.net/doi/10.16719/j.cnki.1671-6981.2008.05.001</t>
  </si>
  <si>
    <t>10.16719/j.cnki.1671-6981.2008.05.001</t>
  </si>
  <si>
    <t>20082283</t>
  </si>
  <si>
    <t>航线飞行管理态度量表在中国的适用性研究</t>
  </si>
  <si>
    <t>李瑛; 晏碧华; 顾祥华; 杨仕云; 屠金路; 游旭群</t>
  </si>
  <si>
    <t>天津师范大学心理与行为研究院;中国南方航空公司航空卫生中心;</t>
  </si>
  <si>
    <t>飞行管理态度量表;;信度;;效度</t>
  </si>
  <si>
    <t>本研究的目的是验证航线飞行管理态度量表在中国文化背景下作为航线飞行安全文化测量工具的信度和效度。通过对量表的验证性因素分析,结合对驾驶行为规范性水平的实时评估,测定量表的信效度。结果表明:(1)航线飞行管理态度量表三因素结构模型具有良好的拟合效果和较高的信、效度,达到了心理计量学的标准。(2)航线飞行管理态度量表能够有效地预测驾驶行为规范性水平。研究结果确认航线飞行管理态度量表具有良好的信度和效度,可以应用于中国文化背景下的航空安全文化特征诊断。</t>
  </si>
  <si>
    <t>李瑛;</t>
  </si>
  <si>
    <t>教育部人文社会科学重点基地重大项目(05JJDXLX165);; 教育部新世纪优秀人才支持计划项目(NCET-05-0862)</t>
  </si>
  <si>
    <t>1167-1172</t>
  </si>
  <si>
    <t>https://link.cnki.net/doi/10.16719/j.cnki.1671-6981.2008.05.029</t>
  </si>
  <si>
    <t>10.16719/j.cnki.1671-6981.2008.05.029</t>
  </si>
  <si>
    <t>20082296</t>
  </si>
  <si>
    <t>3-6岁儿童数量估算能力发展的研究</t>
  </si>
  <si>
    <t>赵振国</t>
  </si>
  <si>
    <t>华东师范大学学前教育系;</t>
  </si>
  <si>
    <t>学前儿童;;估算;;数量估算</t>
  </si>
  <si>
    <t>随机选取180名3-6岁儿童为被试,采用个别测查考查其数量估算能力。结果显示:(1)3-6岁儿童具备数量估算能力,但合理估算水平较低;(2)3-4岁儿童的估算多处于"大胆猜测"阶段,4-5岁儿童能有依据地估猜;(3)3-6岁儿童的估算水平受所估算数量大小影响较大;(4)3-6岁儿童的数量估算能力在有、无参照情况下均有显著年龄差异,无性别差异。</t>
  </si>
  <si>
    <t>赵振国;</t>
  </si>
  <si>
    <t>1215-1217+1188</t>
  </si>
  <si>
    <t>G613.4</t>
  </si>
  <si>
    <t>https://link.cnki.net/doi/10.16719/j.cnki.1671-6981.2008.05.062</t>
  </si>
  <si>
    <t>10.16719/j.cnki.1671-6981.2008.05.062</t>
  </si>
  <si>
    <t>20082298</t>
  </si>
  <si>
    <t>中学生力学概念转变的心理机制研究</t>
  </si>
  <si>
    <t>胡卫平; 刘建伟</t>
  </si>
  <si>
    <t>山西师范大学教育科学研究院;</t>
  </si>
  <si>
    <t>中学生;;力学概念;;概念转变;;心理机制</t>
  </si>
  <si>
    <t>综合应用教学实验、测验、访谈等多种方法,对100名高一学生力学概念的转变进行了研究,结果表明:中学生力学概念转变的方式有抽象概括、逻辑推理、联想对比、实例演绎、变式思维、实验推导和理解接受。</t>
  </si>
  <si>
    <t>胡卫平;</t>
  </si>
  <si>
    <t>教育部优秀青年教师资助计划项目“中小学生科学思维能力的发展与促进”(2003-110)的研究成果</t>
  </si>
  <si>
    <t>1222-1225</t>
  </si>
  <si>
    <t>https://link.cnki.net/doi/10.16719/j.cnki.1671-6981.2008.05.041</t>
  </si>
  <si>
    <t>10.16719/j.cnki.1671-6981.2008.05.041</t>
  </si>
  <si>
    <t>20082309</t>
  </si>
  <si>
    <t>工读学校学生“刷新”实验研究</t>
  </si>
  <si>
    <t>刘新学; 张福娟</t>
  </si>
  <si>
    <t>安阳师范学院教育科学系;华东师范大学学前与特殊教育学院;</t>
  </si>
  <si>
    <t>执行功能;;刷新;;条件联想学习实验;;木块敲击实验;;n—back</t>
  </si>
  <si>
    <t>本研究采用条件联想学习实验,木块敲击实验和n—back三个刷新任务,以同龄初中生与工读学校学生为被试进行比较,结果表明两者之间存在显著差异,工读学校学生的刷新能力低于普通生。工读学校学生刷新能力的缺陷,显示出他们的执行功能低于普通生。</t>
  </si>
  <si>
    <t>刘新学;</t>
  </si>
  <si>
    <t>华东师范大学优秀博士生培养基金资助</t>
  </si>
  <si>
    <t>1260-1262+1225</t>
  </si>
  <si>
    <t>https://link.cnki.net/doi/10.16719/j.cnki.1671-6981.2008.05.049</t>
  </si>
  <si>
    <t>10.16719/j.cnki.1671-6981.2008.05.049</t>
  </si>
  <si>
    <t>20082322</t>
  </si>
  <si>
    <t>中小学生情绪调节策略的发展特点</t>
  </si>
  <si>
    <t>姜媛; 白学军; 沈德立</t>
  </si>
  <si>
    <t>北京体育大学运动心理学教研室;天津师范大学心理与行为研究院;</t>
  </si>
  <si>
    <t>中小学生;;情绪调节策略;;发展</t>
  </si>
  <si>
    <t>情绪调节策略近年已成为发展与教育心理学的研究热点。本研究采用问卷法考察了中小学生情绪调节策略的年级、性别、学业水平发展特点。结果表明在认知重评策略上无性别差异,有年级差异,有学业水平差异,高年级较低年级、高学业水平较低学业水平更倾向采用认知重评策略;在表达抑制策略上无年级差异,无学业水平差异,有性别差异,男生较女生更倾向采用表达抑制策略。</t>
  </si>
  <si>
    <t>姜媛;</t>
  </si>
  <si>
    <t>国家社科基金“十一五”重点项目(ABA060004);; 天津市科技发展计划项目(05YFGDGX10200);; 天津师大服务滨海新区专项的资助</t>
  </si>
  <si>
    <t>1308-1312</t>
  </si>
  <si>
    <t>https://link.cnki.net/doi/10.16719/j.cnki.1671-6981.2008.06.014</t>
  </si>
  <si>
    <t>10.16719/j.cnki.1671-6981.2008.06.014</t>
  </si>
  <si>
    <t>20082324</t>
  </si>
  <si>
    <t>基层组织领导人格特质研究</t>
  </si>
  <si>
    <t>赵国祥; 王金超</t>
  </si>
  <si>
    <t>河南大学心理与行为研究所;武警8720部队;</t>
  </si>
  <si>
    <t>基层军队魅力型领导;;人格特质</t>
  </si>
  <si>
    <t>以文献分析、自由描述访谈、以及开放式问卷调查为基础,通过对800名军队基层军官的问卷调查,初步建立了基层军队魅力型领导人格特质模型。结果发现:军队魅力型领导人格特质模型包括社交性、感染性、坚韧性和开创性,与国外研究结果相比既有类似的因素,又有差异。</t>
  </si>
  <si>
    <t>赵国祥;</t>
  </si>
  <si>
    <t>1317-1321+1316</t>
  </si>
  <si>
    <t>https://link.cnki.net/doi/10.16719/j.cnki.1671-6981.2008.06.016</t>
  </si>
  <si>
    <t>10.16719/j.cnki.1671-6981.2008.06.016</t>
  </si>
  <si>
    <t>20082334</t>
  </si>
  <si>
    <t>同伴互动类型对三年级小学生写作水平的影响</t>
  </si>
  <si>
    <t>伍新春; 管琳</t>
  </si>
  <si>
    <t>北京师范大学心理学院应用实验心理北京市重点实验室;福建儿童发展职业学院;</t>
  </si>
  <si>
    <t>同伴辅导写作;;合作写作;;协作写作;;写作水平</t>
  </si>
  <si>
    <t>研究通过对比同伴辅导、合作、协作等三种同伴互动写作方式与个体化写作教学干预前后,三年级学生独立写作水平的变化,了解同伴互动类型对初学者写作水平的影响。结果发现,和个体化写作相比,三种同伴互动写作方式均更有利于整体写作水平和"结构"维度写作水平的提高;但合作写作最为突出,不仅在各个维度都优于个体化写作,而且在"选材"维度上还优于同伴辅导写作和协作写作。这说明,社会性互动有利于初学者写作水平的提高,且主要表现为提升记叙文的结构完整性和层次清楚性;但只有兼顾"个人责任"和"高平等性、相互性",社会性互动对写作的促进作用才能更加充分地发挥。</t>
  </si>
  <si>
    <t>伍新春;</t>
  </si>
  <si>
    <t>全国教育科学规划课题(EBA010432)的成果之一</t>
  </si>
  <si>
    <t>1361-1364+1352</t>
  </si>
  <si>
    <t>https://link.cnki.net/doi/10.16719/j.cnki.1671-6981.2008.06.026</t>
  </si>
  <si>
    <t>10.16719/j.cnki.1671-6981.2008.06.026</t>
  </si>
  <si>
    <t>20082337</t>
  </si>
  <si>
    <t>农民工社会认知状况的调查研究</t>
  </si>
  <si>
    <t>刘电芝; 马前广; 杨会会</t>
  </si>
  <si>
    <t>苏州大学应用心理学研究所;</t>
  </si>
  <si>
    <t>农民工;;社会认知;;差异</t>
  </si>
  <si>
    <t>本研究以465名农民工为被试,采用有较高信、效度的自编农民工社会认知状况调查问卷,考查农民工打工生活和城市融入的社会认知状况。结果发现:(1)农民工的整体社会认知状况尚可,平均得分高于3分临界值;(2)不同年龄、婚姻、学历、打工次数、打工时间的农民工的社会认知差异显著,年龄较大的、已婚的、学历较低的、有过多次打工经历的和打工时间较长的农民工社会认知更好;新生代农民工较第一代农民工社会认知低,呈明显的代际特征;(3)收入较高和从事职业较好的农民工社会认知得分更高,即收入与职业影响农民工的社会认知。</t>
  </si>
  <si>
    <t>刘电芝;</t>
  </si>
  <si>
    <t>江苏省教育厅高校哲学社会科学研究项目(批准号05SJB840005)</t>
  </si>
  <si>
    <t>1373-1376+1393</t>
  </si>
  <si>
    <t>https://link.cnki.net/doi/10.16719/j.cnki.1671-6981.2008.06.029</t>
  </si>
  <si>
    <t>10.16719/j.cnki.1671-6981.2008.06.029</t>
  </si>
  <si>
    <t>20082339</t>
  </si>
  <si>
    <t>9-24月龄婴儿母亲敏感性的预防性干预实验</t>
  </si>
  <si>
    <t>王争艳; 许玉玲; 吴东红</t>
  </si>
  <si>
    <t>首都师范大学教科院心理系;防灾科技学院招生就业指导中心;</t>
  </si>
  <si>
    <t>依恋;;母亲敏感性;;互动行为;;预防性干预</t>
  </si>
  <si>
    <t>本研究根据依恋理论和相关的干预研究成果编制了母亲敏感性干预手册,并对9-24月龄婴儿的母亲实施了预防性干预。有16对母婴对分别进行了家庭录像观察,其中10位母亲作为培训组参加为期两个月的干预,干预目标集中于提高母亲敏感性,并提高母亲与婴儿的互动行为水平。另外6位母亲为对照组。三个月后,干预完成并再次对培训组和对照组进行家庭观察。用Ainsworth母亲敏感性量表和母亲行为Q分类方法分别对两次家庭观察录像进行编码分析。结果表明:培训组在信号敏感、可得、阻碍和接纳四个方面都有改善;该干预模式有效提高了母亲的敏感性。同时,该干预对母婴互动行为水平也略有提高。在文章中讨论了存在的问题和今后的研究方向。</t>
  </si>
  <si>
    <t>王争艳;</t>
  </si>
  <si>
    <t>北京市教委人文社科基金项目;; 北京市重点实验室(学习与认知)的及北京市重点学科(发展与教育)资助</t>
  </si>
  <si>
    <t>1381-1384</t>
  </si>
  <si>
    <t>https://link.cnki.net/doi/10.16719/j.cnki.1671-6981.2008.06.031</t>
  </si>
  <si>
    <t>10.16719/j.cnki.1671-6981.2008.06.031</t>
  </si>
  <si>
    <t>20082341</t>
  </si>
  <si>
    <t>作业时间和指导语导向对10－12岁儿童发散性思维的影响</t>
  </si>
  <si>
    <t>作业时间和指导语导向对10-12岁儿童发散性思维的影响</t>
  </si>
  <si>
    <t>程黎; 施建农; 刘正奎; 徐琴美</t>
  </si>
  <si>
    <t>中国科学院心理研究所中科院心理健康重点实验室;北京师范大学教育学院;浙江大学心理与行为学系;</t>
  </si>
  <si>
    <t>指导语导向;;作业时间;;发散性思维;;流畅性;;变通性;;独特性</t>
  </si>
  <si>
    <t>研究者以239名10岁、11岁和12岁的儿童为实验对象,采用四种作业时间(2分钟、4分钟、6分钟和8分钟)和两种指导语导向(无导向、导向独特性)为实验条件,考察了这些条件对儿童发散性思维的影响。结果发现,作业时间和指导语导向对儿童发散性思维的流畅性,变通性和独特性均有明显的影响。在该实验条件下,发散性思维的三个指标随作业时间的增加而增加。有导向组儿童的发散性思维作业成绩显著高于无导向组。另外,在各实验条件下,儿童的作业成绩都有随着年龄的增长而上升的趋势。</t>
  </si>
  <si>
    <t>程黎;</t>
  </si>
  <si>
    <t>国家自然科学基金项目(30370489);; 中国科学院知识创新工程重要方向性项目(KSCXZ-SW-221);; 国家教育科学十五规划教育部重点项目(GBB010921)的支持</t>
  </si>
  <si>
    <t>1389-1393</t>
  </si>
  <si>
    <t>https://link.cnki.net/doi/10.16719/j.cnki.1671-6981.2008.06.032</t>
  </si>
  <si>
    <t>10.16719/j.cnki.1671-6981.2008.06.032</t>
  </si>
  <si>
    <t>20082344</t>
  </si>
  <si>
    <t>散文学习过程中自我解释的实验研究</t>
  </si>
  <si>
    <t>翁世华</t>
  </si>
  <si>
    <t>散文学习;;自我解释;;缺口填补;;心理模型修正</t>
  </si>
  <si>
    <t>自我解释已经为许多研究所证实,但是多数研究使用的都是自然学科的内容作为实验材料,探讨散文学习过程中自我解释的研究较少。因此,本研究引入组别变量,自我解释对散文学习的影响。结果发现:(1)自我解释对散文学习产生了影响,对散文的阅读理解具有促进作用;(2)自我解释对散文学习产生影响机制可能是认知缺口填补和心理模型修正(3)自我解释是可以学习和迁移的,并且其中提供的反馈有助于提升自我解释的准确性。</t>
  </si>
  <si>
    <t>翁世华;</t>
  </si>
  <si>
    <t>1402-1405</t>
  </si>
  <si>
    <t>https://link.cnki.net/doi/10.16719/j.cnki.1671-6981.2008.06.035</t>
  </si>
  <si>
    <t>10.16719/j.cnki.1671-6981.2008.06.035</t>
  </si>
  <si>
    <t>20082348</t>
  </si>
  <si>
    <t>团队任务冲突与团队领导行为及团队学习的关系研究</t>
  </si>
  <si>
    <t>宝贡敏; 汪洁</t>
  </si>
  <si>
    <t>任务冲突;;团队领导行为;;团队学习</t>
  </si>
  <si>
    <t>本研究旨在探讨项目团队领导基于角色的不同行为对团队内部的任务冲突互动,以及团队学习的影响。以128个项目团队为研究对象进行的问卷调查结果表明,在领导行为与团队学习的关系中任务冲突存在显著的中介效应。其中,团队领导的促进者与指挥者角色行为完全通过任务冲突的中介传导,对团队学习产生影响,;而领导的创新型行为则通过任务冲突的部分中介作用,产生对团队学习的正向影响。</t>
  </si>
  <si>
    <t>宝贡敏;</t>
  </si>
  <si>
    <t>国家自然科学基金项目(70672047)资助</t>
  </si>
  <si>
    <t>1417-1420</t>
  </si>
  <si>
    <t>https://link.cnki.net/doi/10.16719/j.cnki.1671-6981.2008.06.064</t>
  </si>
  <si>
    <t>10.16719/j.cnki.1671-6981.2008.06.064</t>
  </si>
  <si>
    <t>20082364</t>
  </si>
  <si>
    <t>学习态度与学习成绩的相关研究</t>
  </si>
  <si>
    <t>学习态度与学习成绩的相关研究——以学习考勤记录与课堂提问成绩作为学生平时成绩的初步探讨</t>
  </si>
  <si>
    <t>殷雷</t>
  </si>
  <si>
    <t>学习态度;;学习成绩;;学习考勤;;课堂提问</t>
  </si>
  <si>
    <t>本研究以大学生的学习考勤记录与课堂提问成绩作为其平时成绩的方法,对学习态度与学习成绩的相关进行了初步探讨。研究表明,由学习考勤记录与课堂提问成绩组成的平时成绩与学习总成绩呈现极其显著的相关,证明学习态度对学习成绩具有重要的影响,能在一定程度上对后者进行预测;同时,说明以学习考勤记录与课堂提问成绩作为平时成绩的方法,对于评估学生的学习态度和学习结果具有一定的可行性和有效性。</t>
  </si>
  <si>
    <t>殷雷;</t>
  </si>
  <si>
    <t>1471-1473</t>
  </si>
  <si>
    <t>https://link.cnki.net/doi/10.16719/j.cnki.1671-6981.2008.06.049</t>
  </si>
  <si>
    <t>10.16719/j.cnki.1671-6981.2008.06.049</t>
  </si>
  <si>
    <t>20082365</t>
  </si>
  <si>
    <t>大学生情感倦怠研究</t>
  </si>
  <si>
    <t>葛明贵; 戴丽; 张华玲</t>
  </si>
  <si>
    <t>大学生;;情绪耗竭;;情感倦怠</t>
  </si>
  <si>
    <t>通过对116名大学生开放式问卷和523名大学生预测问卷的测试结果进行分析,编制出二维结构的大学生情感倦怠问卷。经过信、效度的检测及问卷的验证分析,表明该问卷可以作为测评大学生情感倦怠的有效工具。</t>
  </si>
  <si>
    <t>葛明贵;</t>
  </si>
  <si>
    <t>1474-1476+1449</t>
  </si>
  <si>
    <t>https://link.cnki.net/doi/10.16719/j.cnki.1671-6981.2008.06.050</t>
  </si>
  <si>
    <t>10.16719/j.cnki.1671-6981.2008.06.050</t>
  </si>
  <si>
    <t>20082370</t>
  </si>
  <si>
    <t>大学生经济自我的时间态度差异研究</t>
  </si>
  <si>
    <t>李祚山</t>
  </si>
  <si>
    <t>重庆市大学城虎溪校区重庆师范大学应用心理学重点实验室;</t>
  </si>
  <si>
    <t>大学生;;经济自我;;时间态度</t>
  </si>
  <si>
    <t>采用自编的经济自我时间态度量表,对429名大学生进行测试,探讨大学生经济自我的时间态度差异及其影响因素。结果表明:(1)大学生对自己经济自我的评价总体趋势是在过去、现在和将来三个时间维度上都是向着积极、肯定的方向发展。(2)在过去、现在和未来三个时间维度上的因子结构都由经济自我能力、经济的社会价值取向、经济的个人价值取向和经济自我效能四个部分构成。(3)从时间维度上的研究结果表明大学生的经济自我在结构上具有相对的稳定性,在量上的变化都朝着积极肯定的方向发展,表明又具有一定的可塑性。</t>
  </si>
  <si>
    <t>李祚山;</t>
  </si>
  <si>
    <t>重庆师范大学博士基金项目资助</t>
  </si>
  <si>
    <t>1493-1495+1453</t>
  </si>
  <si>
    <t>https://link.cnki.net/doi/10.16719/j.cnki.1671-6981.2008.06.054</t>
  </si>
  <si>
    <t>10.16719/j.cnki.1671-6981.2008.06.054</t>
  </si>
  <si>
    <t>20082371</t>
  </si>
  <si>
    <t>促进大学新生环境适应的实验研究</t>
  </si>
  <si>
    <t>张冬梅; 赵晓川</t>
  </si>
  <si>
    <t>江苏技术师范学院心理教育研究所;江苏技术师范学院心理健康教育中心;</t>
  </si>
  <si>
    <t>班级心理辅导;;大学新生;;心理适应</t>
  </si>
  <si>
    <t>目的探索运用班级心理辅导对大学新生适应环境的促进作用。方法选取某大学新生两个自然班级作为实验组和对照组。实验组进行为期两个月的班级心理辅导,对照组不做干预。结论:(1)班级心理辅导对促进大学新生的环境适应具有显著的效果。(2)利用大学自然班级进行心理辅导来改善新生的适应问题有其独特的优势。(3)高校应面向全体新生开展心理辅导工作。</t>
  </si>
  <si>
    <t>张冬梅;</t>
  </si>
  <si>
    <t>1496-1498</t>
  </si>
  <si>
    <t>https://link.cnki.net/doi/10.16719/j.cnki.1671-6981.2008.06.055</t>
  </si>
  <si>
    <t>10.16719/j.cnki.1671-6981.2008.06.055</t>
  </si>
  <si>
    <t>20082379</t>
  </si>
  <si>
    <t>初中生同伴群体交往与自我同一性发展研究</t>
  </si>
  <si>
    <t>安秋玲</t>
  </si>
  <si>
    <t>华东师范大学社会学系;</t>
  </si>
  <si>
    <t>同伴群体;;自我同一性;;群体类型;;青少年</t>
  </si>
  <si>
    <t>使用社会认知地图(SCM)与自我同一性状态客观测量的标准化问卷(EOM-EIS-II),对初中生群体交往与自我同一性发展的关系进行研究,结果发现:(1)初中生普遍存在群体归属需要,绝大多数人都认为自己从属于一个或多个群体。(2)群体类型不影响自我同一性发展,班级内不同群体类型间,个体的自我同一性状态不存在显著差异。(3)群体内的个体地位影响自我同一性发展,处于群体中不同地位的个体,其自我同一性状态存在显著差异。</t>
  </si>
  <si>
    <t>安秋玲;</t>
  </si>
  <si>
    <t>1524-1526+1498</t>
  </si>
  <si>
    <t>https://link.cnki.net/doi/10.16719/j.cnki.1671-6981.2008.06.006</t>
  </si>
  <si>
    <t>10.16719/j.cnki.1671-6981.2008.06.006</t>
  </si>
  <si>
    <t>20083003</t>
  </si>
  <si>
    <t>大学生自我同一性过程问卷编制</t>
  </si>
  <si>
    <t>周红梅; 郭永玉; 柯善玉</t>
  </si>
  <si>
    <t>华中师范大学心理学院暨人的发展与心理健康湖北省重点实验室,华中师范大学心理学院暨人的发展与心理健康湖北省重点实验室,华中师范大学心理学院暨人的发展与心理健康湖北省重点实验室 湖北武汉430079 菏泽学院教育系,山东菏泽274000,湖北武汉430079,湖北武汉430079</t>
  </si>
  <si>
    <t>自我同一性过程问卷;;探索;;承诺</t>
  </si>
  <si>
    <t>目的:编制大学生自我同一性过程问卷。方法:大学生自我同一性过程问卷由37个项目构成,做了信、效度分析。结果:大学生自我同一性过程问卷具有较好的信度(0.811)和效度,并用自尊和焦虑作为大学生自我同一性过程问卷的效标,问卷具有较好的效标效度。结论:大学生自我同一性过程问卷具有较好的信、效度。</t>
  </si>
  <si>
    <t>周红梅;</t>
  </si>
  <si>
    <t>9-12</t>
  </si>
  <si>
    <t>https://kns.cnki.net/kcms2/article/abstract?v=si2fSHvxfzi-Yq0zGosRadtQ_X1l6NZArAPvOxTHuJJTEn5o3OB2PC7RrcqovOMFHcUQ_g8xzdAq4oKJ1AsSTIJqpKGJ1SfplLbh2AiUOhXHgrWUWD9HCiOE1q7XBpd5GhQSP__c3dmjLejWp69CDwVJy9180ji8xCrChbrRgFc=&amp;uniplatform=NZKPT&amp;language=CHS</t>
  </si>
  <si>
    <t>20083006</t>
  </si>
  <si>
    <t>无望抑郁症状问卷(HDSQ)的中文版修订</t>
  </si>
  <si>
    <t>易红; 冯正直</t>
  </si>
  <si>
    <t>第三军医大学护理系心理学教研室,第三军医大学护理系心理学教研室 重庆400038,重庆400038</t>
  </si>
  <si>
    <t>无望抑郁;;无望感;;信度;;效度</t>
  </si>
  <si>
    <t>目的:翻译和修订无望抑郁症状问卷,并测试中文版的信效度。方法:用翻译的无望抑郁症状问卷和Beck抑郁量表对大学生进行两次测试。结果:①修订的无望抑郁症状问卷中文版的探索性主成分分析显示,无望抑郁症状问卷由8个因子组成,累计贡献率为62.733%,因素负荷为0.548～0.937;②验证性因素分析显示,本问卷的8个因子可以合并成一个高阶因子,二阶因子模型是拟合度最优的模型;③各分量表与问卷总分的相关系数在0.524～0.810之间(P&lt;0.01),各分量表之间的相关系数在0.328～0.660之间(P&lt;0.01);④本问卷内部一致性系数为0.8724,分半系数为0.7223,重测信度为0.8322。结论:修订的中文版无望抑郁症状问卷的信度和效度指标符合心理测量学的要求,可作为大学生的无望抑郁测量工具。</t>
  </si>
  <si>
    <t>易红;</t>
  </si>
  <si>
    <t>18-21</t>
  </si>
  <si>
    <t>https://next.cnki.net/middle/abstract?v=HjlF_Ii0mbl33DItwcmW6GSLZEozYSHsmzPkLkuWJuT2NVI-yTDlevG9gs7boxD7LGslAWQ9zI1o9dLH4KGbRTAa6uDgJB2vZJJr0ZFoh5B2fMkrV0Gb6icCKN8XTpyBkgYbpA5kzq_U6KGQd5VIWy1TtISFgqnnmKktF-Xor9KD__XSImGjTQ==&amp;uniplatform=NZKPT&amp;language=CHS&amp;scence=null</t>
  </si>
  <si>
    <t>20083007</t>
  </si>
  <si>
    <t>Aitken拖延问卷在大学生中的应用研究</t>
  </si>
  <si>
    <t>陈小莉; 戴晓阳; 董琴</t>
  </si>
  <si>
    <t>深圳大学师范学院,深圳大学师范学院,深圳大学师范学院 广东深圳518060,广东深圳518060,广东深圳518060</t>
  </si>
  <si>
    <t>拖延问卷;;大学生;;信度;;效度</t>
  </si>
  <si>
    <t>目的:检验Aitken拖延问卷在中国大学生中的适用性,以期提供一个用于评价大学生学业拖延行为的工具。方法:采用随机抽样的方式,给380名大学生施测。结果:各项目与总分的平均相关0.482,鉴别指数0.327;Cronbachα系数为0.802;间隔1周后的重测信度为0.705。量表实证效度是以学生5次完成作业天数的平均值作为反映拖延行为的指标,用积差相关方法计算本量表总分和平均完成作业的天数之间的相关系数为0.727;并采用王磊的自我效能量表作为一个评价拖延行为的效标,结果显示它们之间存在中等程度相关。用拖延量表对学生完成作业拖延行为进行预测的回归方程为=-2.922+0.146X,测定系数r2=0.529。结论:Aitken拖延问卷在我国大学生样本应用结果表明该量表的区分度、信度和效度,符合心理测量学的标准。</t>
  </si>
  <si>
    <t>陈小莉;</t>
  </si>
  <si>
    <t>22-23+76</t>
  </si>
  <si>
    <t>https://next.cnki.net/middle/abstract?v=HjlF_Ii0mbl33DItwcmW6GSLZEozYSHsmzPkLkuWJuT2NVI-yTDlevG9gs7boxD7CONVzQDptn3n6tI5ZxAJ8xlG1Or3wuT5BCFOoC_vM2VjCVuXxjoKQWp0bcxUTQFYlLj4WYehvPVLeIArk4AoQXJXyUQ_Pff_AleR6YVQFIHVxLJQtEJD_g==&amp;uniplatform=NZKPT&amp;language=CHS&amp;scence=null</t>
  </si>
  <si>
    <t>20083009</t>
  </si>
  <si>
    <t>大学生手机依赖量表的编制</t>
  </si>
  <si>
    <t>徐华; 吴玄娜; 兰彦婷; 陈英和</t>
  </si>
  <si>
    <t>北京师范大学心理学院,中国科学院心理研究所,北京师范大学心理学院,北京师范大学心理学院 北京100875,北京100101,北京100875,北京100875</t>
  </si>
  <si>
    <t>手机依赖;;量表编制;;大学生</t>
  </si>
  <si>
    <t>目的:本研究旨在编制适合大学生的手机依赖量表,并对其信效度进行检验。方法:根据DSM-IV和相关资料中对物质依赖和行为成瘾等的描述,通过个案访谈和前测,编制大学生手机依赖量表的条目。将量表在随机选取的北京300名大学生中进行施测,并通过比较依赖得分高低两组的人格(EPQ)和社会状况(自编问卷)差异,以检验量表的效度。结果:量表内部一致性系数达到0.50。依赖得分高低两组在神经质(P&lt;0.01)、掩饰(P&lt;0.05)、适应感(P&lt;0.05)、价值观(P&lt;0.01)等方面存在着显著差异。结论:手机依赖量表对大学生中的手机依赖者具有一定的辨别力,手机依赖者在人格和社会状况方面有其独特性。</t>
  </si>
  <si>
    <t>徐华;</t>
  </si>
  <si>
    <t>26-27</t>
  </si>
  <si>
    <t>https://kns.cnki.net/kcms2/article/abstract?v=si2fSHvxfzi-Yq0zGosRadtQ_X1l6NZArAPvOxTHuJJTEn5o3OB2PC7RrcqovOMFBBxNlRsA94DqhO-m3bBZ9epkaJSxvOa_DJPD70wdUJULzxhAYjQKGF0_sbOpRFTNgdO0ukc4E2ix6URCgFj3bRLAWJfBPUKsIQl195GiUos=&amp;uniplatform=NZKPT&amp;language=CHS</t>
  </si>
  <si>
    <t>20083011</t>
  </si>
  <si>
    <t>北京市女大学生进食障碍状况及其与人格因素的关系</t>
  </si>
  <si>
    <t>付丹丹; 王建平; 王晓燕; 陈薇</t>
  </si>
  <si>
    <t>北京师范大学心理学院,北京师范大学心理学院,北京师范大学心理学院,北京工商大学 北京100875,北京100875,北京100875,北京102488</t>
  </si>
  <si>
    <t>女大学生;;进食障碍;;人格</t>
  </si>
  <si>
    <t>目的:考察北京市女大学生的进食障碍状况,探讨女大学生进食障碍状况与人格之间的关系。方法:采用进食障碍问卷和艾森克人格问卷简式量表对845名女大学生进行问卷调查。结果:①30人(3.6%)为罹患进食障碍的高危人群;②人格与进食障碍状况相关显著,且能够预测进食障碍状况,其中神经质对进食障碍问卷各分量表均有预测性;精神质对暴食、无效感、人际间不信任、内感受意识有预测性;外倾性对身体不满、无效感、人际间不信任、内感受意识和成熟恐惧有预测性;掩饰性对瘦身倾向、暴食、身体不满、内感受意识有预测性。结论:部分女大学生存在与进食障碍有关的不良态度和行为;个体的人格,尤其神经质的人格是预测进食障碍状况及其态度的重要因素。</t>
  </si>
  <si>
    <t>付丹丹;</t>
  </si>
  <si>
    <t>31-33</t>
  </si>
  <si>
    <t>R749.9</t>
  </si>
  <si>
    <t>https://next.cnki.net/middle/abstract?v=HjlF_Ii0mbkHl6VExdbNmvOTQiVDY-v5T5LjmPvb9Y7ttBoj8mp5fT5JODNO3lQ5BTccan35zBJV8eqvwnQS8BziGaxNkIkb-o1s1D3G2ILymtIjOz8ERNljip-CPKsLp_lGEPUcocYkuPumZ52utpcxGxe6EAqdWfDUEDHpBAyt56GubYyakA==&amp;uniplatform=NZKPT&amp;language=CHS&amp;scence=null</t>
  </si>
  <si>
    <t>20083017</t>
  </si>
  <si>
    <t>高中生问题行为的学生-家长-教师三视角研究</t>
  </si>
  <si>
    <t>徐琴美; 徐慧颖; 王婷</t>
  </si>
  <si>
    <t>浙江大学心理与行为科学系,浙江大学心理与行为科学系,浙江财经学院法学院 浙江杭州310028,浙江杭州310028,浙江杭州310018</t>
  </si>
  <si>
    <t>高中生;;问题行为;;三视角</t>
  </si>
  <si>
    <t>目的:从不同视角分析高中生问题行为的特殊性。方法:在开放式问卷调查的基础上,通过项目分析形成高中生行为调查问卷,随机选取高中生、家长和教师进行正式调查。结果:①在对"是否问题行为"的看法上,学生更关注吸毒、自杀、偷窃等行为;家长更关注离家出走、偷窃、恐吓等;教师更关注作弊、学习没有动力和目标、不具备良好的学习习惯等。②三者都认为发生频率最高的问题行为主要是担心成绩、很少做家务、注意力不集中、没有良好学习习惯等。③学生自我报告问题行为的发生频率较家长高。结论:学生、家长、教师对"是否问题行为"的看法存在较大分歧,但对最普遍存在的问题行为的看法较为一致。</t>
  </si>
  <si>
    <t>徐琴美;</t>
  </si>
  <si>
    <t>浙江省自然科学基金项目(项目号:Y204321)</t>
  </si>
  <si>
    <t>49-51</t>
  </si>
  <si>
    <t>https://next.cnki.net/middle/abstract?v=HjlF_Ii0mbmaEIzXhhNHcMVlrjBI3OGHKYlBVPgXyz-HKoIUXgitS_6bixgItQaaJWIx6aj5zJFoGmRR3_gsbpjLkTySL2beO0CVoQoluiIQobMs7oQR9s5w_gT16UEjfU5c1jwB2_Jhurk6Rr6bwQsTPBxDYZHNpj0r5P3ohOOT3t526SgK-w==&amp;uniplatform=NZKPT&amp;language=CHS&amp;scence=null</t>
  </si>
  <si>
    <t>20083018</t>
  </si>
  <si>
    <t>中国大学生的外显自我增强模式</t>
  </si>
  <si>
    <t>滕飞; 王登峰; 周丽</t>
  </si>
  <si>
    <t>北京大学心理学系,北京大学心理学系,北京大学心理学系 北京100871,北京100871,北京100871</t>
  </si>
  <si>
    <t>自我增强;;归因;;关系他人</t>
  </si>
  <si>
    <t>目的:考察中国大学生是否存在自我增强动机以及中国大学生的自我增强动机是否以增强关系他人眼中的自我得以实现。方法:要求被试在八个因素上对成功与失败事件作自我归因和推测他人归因。结果:自我归因条件和推测他人归因条件都表现出明显的自我增强趋势,即相对于失败事件来讲,更倾向于将成功事件归因于能力,人格,动机和努力等内部因素。这种自我增强的趋势在被试推测亲密他人归因的条件下要比被试自我归因和推测陌生人归因的条件表现得更为明显。结论:中国大学生存在自我增强动机,并且这种自我增强更多地是增强关系他人眼中的自我。</t>
  </si>
  <si>
    <t>滕飞;</t>
  </si>
  <si>
    <t>52-54</t>
  </si>
  <si>
    <t>https://next.cnki.net/middle/abstract?v=HjlF_Ii0mbmQ1585Hu4JoKW6Hcz39hj6AltL0oYXSbYgXJ6rdRcOvq8DrYqFNdoPVprAQ1y_yYh6HKbypqWQ_W41F4ki3OyFQjjVkNTGLDR7Akv0y09rdYIvZC81fPWipKoirCbdcM4aEfXmY6bz9MnoTymScAmCnj0YccEOt0f3iGYulJzSLQ==&amp;uniplatform=NZKPT&amp;language=CHS&amp;scence=null</t>
  </si>
  <si>
    <t>20083019</t>
  </si>
  <si>
    <t>高中生对父母的依恋与学业成就和自尊的关系</t>
  </si>
  <si>
    <t>杨安博; 王登峰; 滕飞; 俞宗火</t>
  </si>
  <si>
    <t>北京大学心理学系,北京大学心理学系,北京大学心理学系,北京大学心理学系 北京100871,北京100871,北京100871,北京100871</t>
  </si>
  <si>
    <t>高中生;;依恋类型;;父母亲;;自尊;;学业成就</t>
  </si>
  <si>
    <t>目的:探讨高中生对父亲和母亲的依恋与学业成就和自尊的关系。方法:使用关系问卷(RQ)、亲密关系经历量表(ECR)、自尊量表(SES)和自评学业成就对四个地区的高中生施测。结果:①方差分析发现,对父亲倾注型依恋被试的学业成就得分显著的低于对父亲轻视型依恋被试的学业成就得分(P&lt;0.01)。②相关分析的结果显示,对父亲的依恋回避、依恋焦虑及孩子的自尊与孩子的学业成就之间均有显著的正相关(r分别为0.195,0.166和0.325);③回归分析的结果说明对父亲的依恋回避可以预测孩子的学业成就。结论:对父亲的依恋回避和依恋焦虑可以预测高中生的自尊和学业成就。</t>
  </si>
  <si>
    <t>杨安博;</t>
  </si>
  <si>
    <t>55-58</t>
  </si>
  <si>
    <t>https://next.cnki.net/middle/abstract?v=HjlF_Ii0mbmQa0l-HtS3f4joYUgB9GULz2bQDB7cndals2FT0-54hhRgO5kUAD_O0G8PZEUjABAP7hSeA32pr8NV-tgR15cSqhvA6E8-ox2X5buVPZQ6q_0mbwPXRoIffjp5u2r-Sz4Lz9WWLJ6vUqlBQkaWyUFNb1MNJtpTIXQ8lejTenjEpQ==&amp;uniplatform=NZKPT&amp;language=CHS&amp;scence=null</t>
  </si>
  <si>
    <t>20083021</t>
  </si>
  <si>
    <t>457名大学生儿童期心理虐待和忽视经历与心理健康</t>
  </si>
  <si>
    <t>谢智静; 唐秋萍; 常宪鲁; 邓云龙</t>
  </si>
  <si>
    <t>中南大学湘雅三医院临床心理科,中南大学湘雅三医院临床心理科,中南大学湘雅三医院临床心理科,中南大学湘雅三医院临床心理科 湖南长沙410013,湖南长沙410013,湖南长沙410013,湖南长沙410013研究生</t>
  </si>
  <si>
    <t>大学生;;心理虐待与忽视;;心理健康</t>
  </si>
  <si>
    <t>目的:了解儿童期心理虐待和忽视与大学生心理健康的关系。方法:采用随机整群抽样的方法,以中南大学和湖南商学院457名本科生作为研究对象,完成一般资料问卷、儿童期心理虐待和忽视量表、症状自评量表(SCL-90)。结果:儿童期经历过心理虐待或忽视的大学生占被调查人数的45.30%。合并心理虐待和忽视的大学生在SCL-90各个因子分及总分高于单纯心理虐待组、单纯忽视组、非心理虐待和忽视组,并且单纯忽视组SCL-90各个因子分及总分高于非心理虐待和忽视组。儿童期心理虐待和忽视各个维度及分量表分与SCL-90各个因子及总分之间呈显著相关(P&lt;0.01)。结论:儿童期心理虐待和忽视给大学生的心理健康带来不良的影响。</t>
  </si>
  <si>
    <t>谢智静;</t>
  </si>
  <si>
    <t>长沙市科技基金资助(项目号:K051102-32)</t>
  </si>
  <si>
    <t>63-65</t>
  </si>
  <si>
    <t>https://next.cnki.net/middle/abstract?v=HjlF_Ii0mblNODAJT15O5s4KaC1iWmPj_YIUwPRk77P7IGsZPhrLIlZArazXceBJ9SEGmQp5ZT_yXpx1oTS9lRmiCN6Gqek2ad-u9pduhZMGIebnDFkO-YEL2EIxP4X7M823pdC9mo0fdDXyqNcgAWOU4c7LKXAXQJ4COTgJ6jOrd-VZB-TI6A==&amp;uniplatform=NZKPT&amp;language=CHS&amp;scence=null</t>
  </si>
  <si>
    <t>20083022</t>
  </si>
  <si>
    <t>维汉大学生父母养育方式、人格及心理状况比较</t>
  </si>
  <si>
    <t>夏叶玲; 庄淑云; 孙英; 王俊英; 陈晓梅; 张俊霞; 木拉提</t>
  </si>
  <si>
    <t>新疆精神卫生中心,新疆精神卫生中心,新疆农业大学学生处,新疆精神卫生中心,新疆精神卫生中心,新疆精神卫生中心,新疆农业大学学生处 新疆乌鲁木齐830002,新疆乌鲁木齐830002,新疆乌鲁木齐830000,新疆乌鲁木齐830002,新疆乌鲁木齐830002,新疆乌鲁木齐830002,新疆乌鲁木齐830000</t>
  </si>
  <si>
    <t>维汉;;父母养育方式;;人格;;心理健康</t>
  </si>
  <si>
    <t>目的:考察维汉大学生人格、心理健康及父母养育方式的差异。方法:用汉语版和维语版父母养育方式问卷(EBMU)、艾森克人格问卷(EPQ)和症状自评量表(SCL-90)分别评定汉族大学生962名和维族大学生1006名。结果:①维族大学生父母的情感温暖、理解,偏爱被试明显高于汉族。汉族大学生的父母较维族大学生父母有更多的过份干涉、拒绝否认。②维族大学生与汉族大学生在EPQ上除内外向上有显著差异外,余无差异,③维族大学生在躯体化、强迫、人际关系、抑郁、焦虑、敌对、恐怖、偏执、精神质、其它等因子分上与汉族大学生有显著差异。结论:①维汉大学生父母的养育方式的有明显的不同。②维汉大学生人格特征不同。③维族大学生较汉族有更多的心理症状。</t>
  </si>
  <si>
    <t>夏叶玲;</t>
  </si>
  <si>
    <t>乌鲁木齐市卫生局重点支持科研项目</t>
  </si>
  <si>
    <t>66-67</t>
  </si>
  <si>
    <t>https://next.cnki.net/middle/abstract?v=HjlF_Ii0mblNODAJT15O5s4KaC1iWmPj_YIUwPRk77P7IGsZPhrLIlZArazXceBJOYzPkasVwy1neaCnrddfTm9GCNfXvXtxSQfsj7C_lkme0v1hM2w-9SL2btnBc7GO2wv3e7Ae0JDz00fZI4Lu8eFnRxvyFCyUyoPqm9avW6SOQKCnzikutA==&amp;uniplatform=NZKPT&amp;language=CHS&amp;scence=null</t>
  </si>
  <si>
    <t>20083023</t>
  </si>
  <si>
    <t>大学生认知情绪调节与抑郁的关系</t>
  </si>
  <si>
    <t>魏义梅; 付桂芳</t>
  </si>
  <si>
    <t>东北师范大学心理健康教育中心,广东外语外贸大学政治与公共管理学院 吉林长春130024,广东广州510420</t>
  </si>
  <si>
    <t>心理健康;;应对;;认知情绪调节;;抑郁;;大学生</t>
  </si>
  <si>
    <t>目的:研究大学生认知情绪调节与抑郁的关系。方法:选用自评抑郁量表(SDS)和认知情绪调节问卷(Cog-nitive Emotion Regulation Questionnaire,CERQ),对吉林省4所高校812名在校本科学生进行调查。结果:单因素方差分析表明,大学生在认知情绪调节策略的自责(F(3,808)=4.686,P=0.003)、忍受(F(3,808)=4.873,P=0.002)、沉思默想(F(3,808)=3.013,P=0.029)这3个维度上都存在显著的年级差异。相关分析表明,大学生抑郁与认知情绪调节策略各维度(除自我安慰)存在不同程度的显著性相关(P&lt;0.001)。多元回归分析结果显示,灾难化、积极设想、沉思默想、忍受、积极调整和责备他人这6种策略能够预测大学生抑郁35.0%的变异量,其中,灾难化、积极设想与沉思默想策略的预测力较强。结论:大学生认知情绪调节与抑郁有密切联系,认知情绪调节中的灾难化、积极设想与沉思默想策略是抑郁的较好预测指标。</t>
  </si>
  <si>
    <t>魏义梅;</t>
  </si>
  <si>
    <t>68-70</t>
  </si>
  <si>
    <t>https://next.cnki.net/middle/abstract?v=HjlF_Ii0mbngj4R9BrnJDtmjg9zKUf1chBWYVz7WYtUe4sSLgPwbJyxfaCtQPgRvCr4niLAAlPSEW3E_0kSmRYt--VE1uwdEYiBXqxoraZKRWUyKJKoDKgv_054lAkCfg_pLrXJJxd5it-W3nNXdbjFPw-PlbrOiiCnk0IeNs1yc7Sto1ukSQw==&amp;uniplatform=NZKPT&amp;language=CHS&amp;scence=null</t>
  </si>
  <si>
    <t>20083029</t>
  </si>
  <si>
    <t>大学生社交效能感与网络关系成瘾倾向的关系初探</t>
  </si>
  <si>
    <t>李淑媛; 翟成蹊; 范士青</t>
  </si>
  <si>
    <t>华中师范大学心理学院,华中师范大学心理学院,华中师范大学心理学院 湖北武汉430079,湖北武汉430079,湖北武汉430079</t>
  </si>
  <si>
    <t>社交效能感;;网络关系成瘾倾向;;大学生</t>
  </si>
  <si>
    <t>目的:探讨大学生社交效能感和网络关系成瘾倾向的关系。方法:使用大学生人际交往效能感量表、大学生网络成瘾类型问卷,对341名大学生施测。结果:①成瘾倾向高分组和低分组在性别、上网年限和每天上网时间等维度上存在着显著性差异(P&lt;0.01)。②利他效能感、情绪控制效能感、沟通效能感、自我价值效能感、自我印象效能感和社交效能感总分与网络关系成瘾倾向均存在显著负相关(P&lt;0.05)。自我价值效能感和自我印象效能感能较显著的负向预测网络关系成瘾倾向。结论:社交效能感是大学生网络关系成瘾倾向较为有效的预测源。</t>
  </si>
  <si>
    <t>李淑媛;</t>
  </si>
  <si>
    <t>86-88</t>
  </si>
  <si>
    <t>https://kns.cnki.net/kcms2/article/abstract?v=si2fSHvxfzh3Kn9C2hFLQ1L01nJrFbN5j0Owis1jjcYEI9zKfxZrhwAtsEbwpTsM3Vuie43ZfJktAQyjAddybTGZzS3RHyIyiSNC3nd80UVdPZtk-MopFTEXDTdg1-3jdWVQHY9mJlcYrVuY59t7us83xSpp3heAZnUMooLH0-c=&amp;uniplatform=NZKPT&amp;language=CHS</t>
  </si>
  <si>
    <t>20083033</t>
  </si>
  <si>
    <t>男性涉毒罪犯改造态度的内隐测量</t>
  </si>
  <si>
    <t>宋志一; 朱海燕; 范路明</t>
  </si>
  <si>
    <t>云南师范大学心理系,云南师范大学心理系,云南省五华监狱 云南昆明650092,云南昆明650092,云南昆明650223</t>
  </si>
  <si>
    <t>IAT;;涉毒罪犯;;内隐认知</t>
  </si>
  <si>
    <t>目的:探讨涉毒罪犯的改造意识。方法:采用IAT实验对23名男性涉毒罪犯的改造意识从其对改造教育活动的内隐态度以及对未来生活的内隐认知的两方面进行测试。结果:罪犯改造活动相关词与消极性词相联结时的反应时显著小于其与积极性词相联结时,未来和积极性词相联结时的反应时显著小于其和消极性词相联结时,这说明改造活动相关词与消极性词的联结及未来期望与积极性词的联结均为相容联结。结论:罪犯对改造教育活动有消极的认知,但对未来的生活有积极期盼。</t>
  </si>
  <si>
    <t>宋志一;</t>
  </si>
  <si>
    <t>全国哲学社会科学“十五”规划课题(BBA030015);; 云南省教育厅科学研究基金项目(03Z390G)</t>
  </si>
  <si>
    <t>98-99+79</t>
  </si>
  <si>
    <t>https://next.cnki.net/middle/abstract?v=HjlF_Ii0mbmaEIzXhhNHcMVlrjBI3OGHKYlBVPgXyz-HKoIUXgitS_6bixgItQaaSlYe1YUYXa94ssiWkl4w2u7vlriz12mizAkhuZOUHESBe4ncl3QZ4klIRGZ1qKJ1VCK_27rBCJkYWgWUgH5cFS7PE0gUyFwV-he1cvX9Xnxxkui18GjtDQ==&amp;uniplatform=NZKPT&amp;language=CHS&amp;scence=null</t>
  </si>
  <si>
    <t>20083038</t>
  </si>
  <si>
    <t>老年人痴呆筛查问卷的编制和信效度研究</t>
  </si>
  <si>
    <t>程灶火; 蔡德亮; 李达; 刘亮; 于海燕; 李萍</t>
  </si>
  <si>
    <t>南京医科大学附属无锡精神卫生中心,南京医科大学附属无锡精神卫生中心,南京医科大学附属无锡精神卫生中心,南京医科大学附属无锡精神卫生中心,南京医科大学附属无锡精神卫生中心,南京医科大学附属无锡精神卫生中心 江苏无锡214151,江苏无锡214151,江苏无锡214151,江苏无锡214151,江苏无锡214151,江苏无锡214151</t>
  </si>
  <si>
    <t>痴呆;;筛查问卷;;信度;;效度</t>
  </si>
  <si>
    <t>目的:编制一个用于老年人痴呆筛查的问卷,检验问卷的信度和效度。方法:借鉴MMSE和ADL的评定范式编制一个以评估认知缺陷为核心,兼顾日常生活能力、精神症状和人格改变等内容的痴呆筛查问卷(简称DSI-E),包含11个领域55个条目;在2815名社区样本、215名重测样本和199名效度样本中,检验问卷的重测信度、同质信度和结构效度。结果:问卷总分的重测相关、分半相关和α系数分别为0.96,0.91和0.85;新编问卷与MMSE、ADL、MMAS记忆商数和CCAS智商的相关分别为0.92、0.89、0.71和0.63;因素分析获得3个因子,分别命名为认知能力、生活能力和精神病理,可解释60.1%的方差。结论:新编痴呆筛查问卷的信度和效度较理想,符合心理测量学要求。</t>
  </si>
  <si>
    <t>2008-04-25</t>
  </si>
  <si>
    <t>程灶火;</t>
  </si>
  <si>
    <t>国家自然基金(30670714);; 江苏省自然基金资助(BK2006028)</t>
  </si>
  <si>
    <t>113-115+140</t>
  </si>
  <si>
    <t>R749.1</t>
  </si>
  <si>
    <t>https://next.cnki.net/middle/abstract?v=HjlF_Ii0mbmT-l1y2NjrppHGUJwujmyQBAitThTIGTwz2oGYfUqAqY3g8IOXbPjzen-dEDsre2ic488d_3V7a4qmVBJJOnkebxe4d4w0c-ojKrryuRWX8HKU8DK_9Da7v7Jy1qpGv86NWdnSPPfsjXKRSGpAIbSBiCxXgwMoybehLb4JPgxqMQ==&amp;uniplatform=NZKPT&amp;language=CHS&amp;scence=null</t>
  </si>
  <si>
    <t>20083039</t>
  </si>
  <si>
    <t>中国军官职业人格模型的初步研究</t>
  </si>
  <si>
    <t>王芙蓉; 陶嵘; 张亚林</t>
  </si>
  <si>
    <t>国防科技大学人文与社会科学学院,华中师范大学心理学院,中南大学湘雅二医院精神卫生研究所 湖南长沙410074,湖北武汉430079</t>
  </si>
  <si>
    <t>军官;;职业人格;;模型</t>
  </si>
  <si>
    <t>目的:建构中国军官职业人格的理论模型,为军官心理教育、训练、评估和选拔工作提供理论依据。方法:135名军官接受开放式问卷调查,采用类属分析法对结果进行归纳整理。结果:中国军官职业人格模型由3个维度、16个因子组成。其中,武德取向维度包括4个因子:忠诚、果敢、牺牲精神和集体意识;任务取向维度包括9个因子:责任感、进取心、自我感、领导能力、聪慧性、情绪力、独立性、计划性和意志力;人际取向维度包括3个因子:外向性、社交性和谦让心。结论:中国军官职业人格是一个多维度、多因素的复杂结构。</t>
  </si>
  <si>
    <t>王芙蓉;</t>
  </si>
  <si>
    <t>116-118+122</t>
  </si>
  <si>
    <t>E0-051</t>
  </si>
  <si>
    <t>https://next.cnki.net/middle/abstract?v=HjlF_Ii0mblvmbAdOXDgO1QFQw4tE5DqxIWSWT_-Q-O3a2QwNzRyG1bHwzrwNmy2UcmQpiaDlIgC6ef1Qdv2Lx1Qb6Sj9qYedIAJS8jUdV7sI1eTC71EuapC8Mp3seDm_U8XZJfQpdZn3uYpbE0I2x8RcGhVmnXHpNi6r6ld-XGCP02pBQhrxg==&amp;uniplatform=NZKPT&amp;language=CHS&amp;scence=null</t>
  </si>
  <si>
    <t>20083042</t>
  </si>
  <si>
    <t>网络游戏行为偏好调查问卷的编制</t>
  </si>
  <si>
    <t>张广磊; 邓光辉</t>
  </si>
  <si>
    <t>第二军医大学心理学教研室,第二军医大学心理学教研室 上海200433,上海200433</t>
  </si>
  <si>
    <t>行为偏好;;网络成瘾;;网络游戏</t>
  </si>
  <si>
    <t>目的:编制网络游戏行为偏好调查问卷,为网络心理学的研究提供测评工具。方法:在玩家访谈的基础上形成网络游戏行为偏好调查问卷的预问卷。对422名被试实施预问卷测试,对其中324名玩家同时进行网络成瘾问卷测试。根据测试结果,形成网络游戏行为偏好调查问卷,并进行问卷的项目分析、信度和效度的评定。结果:网络游戏行为偏好调查问卷所有项目难度均在0.2—0.7,70.18%的项目鉴别力达到优良水平。通过探索性因素分析得到5个因素。整体量表内部一致性为0.93,而分量表的内部一致性在0.70-0.92之间。玩家在各分量表上的得分和网瘾量表上的得分均显著正相关。结论:网络游戏行为偏好调查问卷难度适中,鉴别力优良;具有良好的信度、结构效度和效标关联效度。</t>
  </si>
  <si>
    <t>张广磊;</t>
  </si>
  <si>
    <t>126-128</t>
  </si>
  <si>
    <t>https://next.cnki.net/middle/abstract?v=HjlF_Ii0mbm0wpQWJhjIzs8ZunhMVDcvOswtEXKP62OisQ0m3kwydHwFV5X-XDPHPl17NRxuWwkx_nWz07go1uR-jAUdGRzU3oWEYxSdLA0Lqqb3BWOxYN373zuZb8LZXgWJXeKAMS5Aq3_2EOT-qxGLOxPTD0wjj4cJaLZawT_Rs51quJXPUg==&amp;uniplatform=NZKPT&amp;language=CHS&amp;scence=null</t>
  </si>
  <si>
    <t>20083052</t>
  </si>
  <si>
    <t>精神分裂症静息状态下的功能磁共振成像研究</t>
  </si>
  <si>
    <t>贺忠; 匡凡; 谭利华; 杨立萍; 梁猛</t>
  </si>
  <si>
    <t>中南大学湘雅二医院放射科,中南大学湘雅二医院放射科,中南大学湘雅二医院放射科,中南大学湘雅二医院放射科,中国科学院自动化所模式识别国家重点实验室 湖南长沙410011,湖南长沙410011,湖南长沙410011,湖南长沙410011,北京100080</t>
  </si>
  <si>
    <t>精神分裂症;;功能磁共振成像;;静息状态;;局部一致性</t>
  </si>
  <si>
    <t>目的:利用功能磁共振成像(fMRI)和局部一致性(regional homogeneity,ReHo)方法探测精神分裂症患者在静息状态下是否存在脑功能异常。方法:对18例精神分裂症患者和18例正常对照进行静息状态的fMRI检查,应用ReHo方法处理fMRI数据。结果:与正常人相比,精神分裂症患者静息状态下脑的BOLD信号的ReHo普遍降低(P&lt;0.05)。ReHo降低的脑区有双侧额叶内侧回、颞上回、颞下回、枕中回、枕下回和小脑后叶;左侧扣带回前部、海马回、颞中回、中央后回和脑桥;右侧额上回、顶上小叶、楔前叶、中央旁小叶、中央前回和小脑蚓部。结论:精神分裂症患者在静息状态下即可能存在脑功能异常,ReHo可能有助于精神分裂症静息状态的理解。</t>
  </si>
  <si>
    <t>贺忠;</t>
  </si>
  <si>
    <t>154-156+204</t>
  </si>
  <si>
    <t>R749.3;R445.2</t>
  </si>
  <si>
    <t>https://next.cnki.net/middle/abstract?v=HjlF_Ii0mbmLMNaRlQsmX4zCVrZpirpKY72sXnf9RKElIxCkChZjaj9AIAY0wAy0-eJ7NfNvGOdrQ_iNf_c8rfHP4cnTvHDtZjF5cPvEVxxPLDbDaq0mKQrCFrw5ChteKzypvEpmb1UEXI1WjrW7OA9sI-GRU4URA_bzWOf-G400SVaKrwqnzQ==&amp;uniplatform=NZKPT&amp;language=CHS&amp;scence=null</t>
  </si>
  <si>
    <t>20083054</t>
  </si>
  <si>
    <t>初中生自我认同对即时通讯与互联网使用关系的调节作用</t>
  </si>
  <si>
    <t>雷雳; 马利艳</t>
  </si>
  <si>
    <t>中国人民大学心理研究所,首都师范大学心理学系 北京,100872,北京100089</t>
  </si>
  <si>
    <t>自我认同;;即时通讯;;病理性互联网使用;;调节作用</t>
  </si>
  <si>
    <t>目的:考察初中生自我认同对即时通讯与网络成瘾之间关系的调节作用。方法:使用即时通讯服务偏好问卷、自我认同问卷和青少年病理性互联网使用量表对北京市某中学初一年级学生进行调查。结果:即时通讯服务偏好能够显著正向预测病理性互联网的使用;自我认同能够显著负向预测病理性互联网的使用;自我认同对即时通讯与网络成瘾之间关系的调节作用显著,对于高自我认同者,即时通讯不能够显著预测病理性互联网的使用,而对于低自我认同者,即时通讯能够显著正向预测病理性互联网的使用。结论:自我认同完成能够减缓即时通讯与病理性互联网使用之间的正向关系,对个体起到保护作用。</t>
  </si>
  <si>
    <t>雷雳;</t>
  </si>
  <si>
    <t>高等学校博士学科点专项科研基金(20050028002);; 北京市教委人文社会科学研究计划重点项目(SZ200610028006);; 北京市哲学社会科学“十一五”规划项目(06Be-JY031);; 北京市教育科学“十一五”规划课题(AFA06097);; 教育部人文社会科学重点研究基地重大项目(05JJDXLX001)的资助</t>
  </si>
  <si>
    <t>161-163+169</t>
  </si>
  <si>
    <t>https://next.cnki.net/middle/abstract?v=HjlF_Ii0mbnCsLYnWz8T5Z63QWd6mixkyWI7twXhWeQshMyo5X2RAGgrxuwqS3LpHT1Li3uiDR0gzbzVZB8WYtHmBnYzSpDuEHjYjK0qAauPPb7i7bEY_PHA2Hqp3CWgdFXt5rNZYld41Ei-mAPCv5umJxRHVGFFYlWpCdrlf9ZgEK3sNAvM5Q==&amp;uniplatform=NZKPT&amp;language=CHS&amp;scence=null</t>
  </si>
  <si>
    <t>20083055</t>
  </si>
  <si>
    <t>初中生强化敏感性、互联网服务偏好与病理性互联网使用的关系</t>
  </si>
  <si>
    <t>张利燕; 侯小花</t>
  </si>
  <si>
    <t>湖南师范大学心理学系,湖南师范大学心理学系 湖南长沙410081,湖南长沙410081</t>
  </si>
  <si>
    <t>强化敏感性;;互联网服务偏好;;病理性互联网使用</t>
  </si>
  <si>
    <t>目的:探讨强化敏感性、互联网服务偏好和病理性互联网使用的关系。方法:采用中文版行为抑制系统与行为激发系统量表、青少年互联网服务使用偏好问卷和青少年病理性互联网使用量表对197名初中生进行测试。结果:①互联网社交、娱乐偏好和PIU有不显著的正相关,互联网信息和交易服务服务偏好和PIU有不显著的负相关。②从路径分析效果来看,BAS敏感性高(尤其体现在趋力量表和愉悦追求量表)的个体更易于卷入PIU,BIS敏感性高的个体不易于卷入PIU。结论:强化敏感性对PIU存在显著的预测作用,互联网服务偏好对PIU不存在显著的预测作用。</t>
  </si>
  <si>
    <t>张利燕;</t>
  </si>
  <si>
    <t>164-166</t>
  </si>
  <si>
    <t>https://next.cnki.net/middle/abstract?v=HjlF_Ii0mbm0wpQWJhjIzs8ZunhMVDcvOswtEXKP62OisQ0m3kwydHwFV5X-XDPHJvXCCp0LnZh53sVeIQUn_TFcFGd5GgqXHRRYV2O6Jjbal0dejJldoQu8K-pg_CHN4Wrqdw2oMFdHx49tblF1ryb79M1KArVbu3H3im4MBf_BBxe8Er5OAw==&amp;uniplatform=NZKPT&amp;language=CHS&amp;scence=null</t>
  </si>
  <si>
    <t>20083058</t>
  </si>
  <si>
    <t>湖南省老年人亲子支持与主观幸福感的相关研究</t>
  </si>
  <si>
    <t>罗扬眉; 胡华; 朱志红; 陈姣; 郭慧敏</t>
  </si>
  <si>
    <t>湖南师范大学教育科学学院心理系,湖南师范大学教育科学学院心理系,湖南师范大学教育科学学院心理系,湖南师范大学教育科学学院心理系,湖南师范大学教育科学学院心理系 湖南长沙410081,湖南长沙410081,湖南长沙410081,湖南长沙410081,湖南长沙410081</t>
  </si>
  <si>
    <t>老年人;;亲子支持;;主观幸福感</t>
  </si>
  <si>
    <t>目的:探讨老年人和成年子女之间的亲子支持对老年人主观幸福感的影响。方法:采用纽纷兰大学幸福度量表(MUNSH)和申继亮等编制的老年人亲子支持问卷对湖南省内5个地市的321名老年人进行问卷调查。结果:经t检验,城市和农村老年人主观幸福感总分的差异不显著(t=-0.569,P&gt;0.05)。总接受支持、总给予支持与主观幸福感总分的相关系数分别为0.259和0.131。经逐步回归分析,接受经济支持和接受情感支持对主观幸福感总分有显著的正向预测作用,二者贡献率为8.3%。结论:亲子支持与老年人主观幸福感显著相关,接受经济支持和接受情感支持对老年人主观幸福感有显著正向预测作用。</t>
  </si>
  <si>
    <t>173-175</t>
  </si>
  <si>
    <t>B844.4</t>
  </si>
  <si>
    <t>https://next.cnki.net/middle/abstract?v=HjlF_Ii0mbkHCfeNNiuc2tkgbFJJchSazMAxICfFm4bvrpXDQJ60lolJZ1PzaiP8JGuYJfbDs77IktQ1HSnls3K5nL-a8knTYsZrQc9ABdCGNeaa57orEaU5za86kStNo_zgN7JKvQpnP5x-eZQ6XaLNLHvAYQdOFdfQVDxGDQgx_qnMaQJMOg==&amp;uniplatform=NZKPT&amp;language=CHS&amp;scence=null</t>
  </si>
  <si>
    <t>20083060</t>
  </si>
  <si>
    <t>大学生的同伴依恋与心理健康关系的性别角色效应</t>
  </si>
  <si>
    <t>沈烈荣; 刘华山; 徐云</t>
  </si>
  <si>
    <t>中国科学院心理研究所,华中师范大学心理学院,中南民族大学民族学与社会学学院 北京100101,湖北武汉430079</t>
  </si>
  <si>
    <t>同伴依恋;;性别角色;;心理健康;;大学生</t>
  </si>
  <si>
    <t>目的:探讨大学生同伴依恋与心理健康的关系及性别角色化的作用。方法:采用亲密关系经历量表、症状自评量表、感情和社会孤独量表、Bem性别角色量表对88名大学生进行问卷调查。结果:①同伴依恋、心理健康、性别角色化各维度得分上未见显著的性别差异;②同伴焦虑与心理健康各指标间均呈显著正相关;同伴回避与人际敏感、感情和社会孤独显著正相关;③男性化与抑郁症状显著负相关,女性化与同伴回避及感情和社会孤独显著负相关;④女性化对感情孤独的影响是通过中介变量同伴回避实现的。结论:大学生同伴依恋与性别角色化对心理健康有显著影响,同伴回避是女性化对心理健康影响的中介变量。</t>
  </si>
  <si>
    <t>沈烈荣;</t>
  </si>
  <si>
    <t>181-182+197</t>
  </si>
  <si>
    <t>https://kns.cnki.net/kcms2/article/abstract?v=si2fSHvxfziRhmbL2El-USWGRNaZc9NaX9BhTZYU-kB3_rds_YsxkS273NcNHaAaJ8ffaiaYcLwBRokDkm4_n5VHDKYlYqtQ6_Tx4b4SHrQ9bUAO6VOr6HVTrxa5jhMCHYXZPSMc-XA3em5DNiES9Tl27NUKCGMadkiB8p_so6c=&amp;uniplatform=NZKPT&amp;language=CHS</t>
  </si>
  <si>
    <t>20083065</t>
  </si>
  <si>
    <t>大学生社会支持、心理控制源与主观幸福感的关系</t>
  </si>
  <si>
    <t>曹科岩; 曾亚纯</t>
  </si>
  <si>
    <t>深圳职业技术学院,深圳职业技术学院 广东深圳518055,广东深圳518055</t>
  </si>
  <si>
    <t>大学生;;社会支持;;心理控制源;;主观幸福感</t>
  </si>
  <si>
    <t>目的:探讨大学生社会支持、心理控制源与主观幸福感的关系。方法:采用社会支持、心理控制源及主观幸福感问卷对376名大学生进行测量,结果:①社会支持、心理控制源与总体主观幸福感、生活满意度以及积极情感之间呈显著正相关(r在0.17至0.36之间,P&lt;0.01);社会支持、心理控制源与消极情感呈显著负相关(r=-0.20,r=-0.26,P&lt;0.01)。②社会支持对心理控制源和主观幸福感各维度回归效应显著(#=0.52,#=0.71);③心理控制源在社会支持的基础之上对主观幸福感各维度回归效应显著(#=0.64),是社会支持与主观幸福感的中介变量。结论:社会支持通过心理控制源的中介影响主观幸福感。</t>
  </si>
  <si>
    <t>曹科岩;</t>
  </si>
  <si>
    <t>195-197</t>
  </si>
  <si>
    <t>https://kns.cnki.net/kcms2/article/abstract?v=si2fSHvxfzi1kP4Z6HUpehHGC7EUs1ToL-x5fbgX5g5d14LDJaFCpYUobH6KABejFmn_64zqB4YbudHAq5Mvq47YHv5Hb_4FHO00_d2qOBLdVumfSBWOXEsqZTXM5dj_lArArY7raRekh7ptxcSzam6lT-D2gs2VpRESoef1CcI=&amp;uniplatform=NZKPT&amp;language=CHS</t>
  </si>
  <si>
    <t>20083067</t>
  </si>
  <si>
    <t>大学生大五人格与学习适应性的关系研究</t>
  </si>
  <si>
    <t>毛晋平; 何炎芬</t>
  </si>
  <si>
    <t>湖南师范大学教科院,湖南工程职院 湖南长沙410081,湖南长沙410114</t>
  </si>
  <si>
    <t>大五人格;;学习适应性;;大学生</t>
  </si>
  <si>
    <t>目的:探讨大学生大五人格与其学习适应性的关系。方法:采用大五人格问卷、学习适应性问卷对我省三所大学的438名大学生进行调查。结果:①大学生学习适应性的得分略高于一般水平。②大学生学习适应性与大五人格维度多存在显著相关。③多元回归分析表明,大五人格中的谨慎性、宜人性和外向性对大学生学习适应性有显著正向影响,情绪性有负向影响。结论:大五人格中的谨慎性、宜人性、外向性与情绪性对大学生的学习适应性有显著的影响。</t>
  </si>
  <si>
    <t>毛晋平;</t>
  </si>
  <si>
    <t>湖南省教育科学“十一五”规划2006课题(XJK06BXL005)</t>
  </si>
  <si>
    <t>200-201</t>
  </si>
  <si>
    <t>https://kns.cnki.net/kcms2/article/abstract?v=si2fSHvxfzgmn6L0TgCza2TnJlFcnZSqdCGXo5A7H6Cc5DPU00i0XSjR9DQLM8rqKtHzkHihBy_y8294u3TVj3A-PeIyRJqESXspTu-_BSbFr-CpT34nL58vQ1aKKv2Rg261V1qG6mMkaKjxod56M6uqLoWuHEV3MTIwVEyzSSA=&amp;uniplatform=NZKPT&amp;language=CHS</t>
  </si>
  <si>
    <t>20083070</t>
  </si>
  <si>
    <t>心理健康教育对医学院新生自我和谐水平的影响</t>
  </si>
  <si>
    <t>吕乐; 龚建南; 罗大华; 陈琳; 张霖</t>
  </si>
  <si>
    <t>中南大学湘雅二医院,长沙市疾病预防控制中心,长沙医学院,长沙医学院,长沙医学院 湖南长沙410011长沙医学院,湖南长沙410219,湖南长沙410219,湖南长沙410219,湖南长沙410219</t>
  </si>
  <si>
    <t>心理健康教育;;自我和谐</t>
  </si>
  <si>
    <t>目的:了解心理健康教育对医学院新生自我和谐水平的影响。方法:采用自我和谐量表对470名医学院一年级学生心理健康教育课前后进行测评并设立对照组。结果:①课前两组自我和谐水平一致,课后观察组学生的自我和谐总分及自我不和谐得分明显低于对照组。②观察组自身比较,课后自我和谐总分较课前有明显下降,自我与经验的不和谐分数明显降低。③对照组课后的自我和谐总分和自我的刻板性较课前有上升。结论:心理健康教育对提高大学新生的自我和谐水平有一定效果。</t>
  </si>
  <si>
    <t>吕乐;</t>
  </si>
  <si>
    <t>208-209</t>
  </si>
  <si>
    <t>R395.6</t>
  </si>
  <si>
    <t>https://next.cnki.net/middle/abstract?v=HjlF_Ii0mbkbEhkDg8uY3SZOGsp9j9N2UbinykSIWGauLCi34RV-HH2Ky7BU5Kee_0HxIi1XYD_mOMA9fceM7DwUTXbWG00dCBzYpydUScV2LoBK3_SP0jhbnr1USzOuKmJIWJE2PTy3TyuhZ7XDBIJb_Kia256AQyeZaYIisc0QCe-Zh0zRqA==&amp;uniplatform=NZKPT&amp;language=CHS&amp;scence=null</t>
  </si>
  <si>
    <t>20083072</t>
  </si>
  <si>
    <t>哮喘患者述情障碍与心理健康及人格特征的相关研究</t>
  </si>
  <si>
    <t>李萍; 孙宏伟; 庄娜; 杨智辉</t>
  </si>
  <si>
    <t>潍坊医学院应用心理学专业,潍坊医学院应用心理学教研室,潍坊医学院应用心理学专业,北京师范大学心理学院 山东潍坊261042,山东潍坊261042,山东潍坊261042</t>
  </si>
  <si>
    <t>哮喘;;述情障碍;;艾森克人格问卷简式量表中国版;;症状自评量表;;相关</t>
  </si>
  <si>
    <t>目的:探讨哮喘患者述情障碍与心理健康、人格特征的相关性。方法:采用多伦多述情障碍量表(TAS)、症状自评量表(SCL-90)、艾森克人格问卷简式量表中国版(EPQ-RSC)对52例哮喘患者进行了测查。结果:与常模比较,哮喘患者存有明显的述情障碍。其TAS总分、Ⅰ、Ⅱ、Ⅲ及Ⅳ因子与EPQ-RSC的E、Ⅲ因子与N呈显著负相关;TAS总分、Ⅰ、Ⅱ因子与N、Ⅱ和Ⅳ因子与P均呈显著正相关。TAS总分与SCL-90各因子除恐怖因子外均呈正相关;I、Ⅱ及Ⅳ因子与躯体化、抑郁、焦虑及精神病性呈正相关;III、Ⅳ因子与强迫、偏执及精神病呈正相关;Ⅳ因子与人际关系敏感、敌意呈正相关。结论:哮喘患者普遍存在述情障碍,且与心理健康状况及个性特征有密切关系。</t>
  </si>
  <si>
    <t>李萍;</t>
  </si>
  <si>
    <t>山东省教育厅科技项目(J07YE03)</t>
  </si>
  <si>
    <t>213-214+207</t>
  </si>
  <si>
    <t>https://next.cnki.net/middle/abstract?v=HjlF_Ii0mbnn9TtuTR_471WixJcPTU45gcT2glHyLjl4fypW5Ys7Ozgg1FR0KdNg9TINEF6HXFhdROattJL4TlZVWIKe2CNMqyzxVHcxXIbsCdFJGVlGT3uEKBUiVKxbnlPAh2DG8KBOitaAfQcclXB-C2aLCoRnfnM081UMAaPHcR-1Rbocpw==&amp;uniplatform=NZKPT&amp;language=CHS&amp;scence=null</t>
  </si>
  <si>
    <t>20083076</t>
  </si>
  <si>
    <t>心理理论和执行功能关系的探讨一来自孤独症和多动症的证据</t>
  </si>
  <si>
    <t>23</t>
  </si>
  <si>
    <t>心理理论和执行功能关系的探讨——来自孤独症和多动症的证据</t>
  </si>
  <si>
    <t>杨娟; 周世杰; 张拉艳; 丁宇; 张刚; 姚树桥</t>
  </si>
  <si>
    <t>中南大学湘雅二医院医学心理学中心,中南大学湘雅二医院医学心理学中心,中南大学湘雅二医院医学心理学中心,中南大学湘雅二医院医学心理学中心,中南大学湘雅二医院医学心理学中心,中南大学湘雅二医院医学心理学中心 湖南长沙410011,湖南长沙410011,湖南长沙410011,湖南长沙410011,湖南长沙410011,湖南长沙410011</t>
  </si>
  <si>
    <t>孤独症;;心理理论;;执行功能;;领域特殊性</t>
  </si>
  <si>
    <t>目的:探讨心理理论和执行功能的关系,并分析心理理论是领域特殊性发展还是领域一般性发展。方法:20名孤独症儿童、26名多动症儿童和30名正常儿童接受了龚氏非文字智力测验、"外表-真实任务"、"意外位置任务"和"意外内容任务"三个心理理论测验以及Corsi模板、Stroop和威斯康星卡片分类任务三项执行功能任务。主要统计方法包括:Kruskal-WallisH检验、相关分析、检验和协方差分析。结果:控制了非文字智商后,多动症组心理理论总分与三项执行功能(工作记忆、抑制控制和心理灵活性)相关密切(r=-0.528～0.454),而孤独症组心理理论总分只与心理灵活性相关(r=-0.696～-0.610)。结论:ToM和EF是相关的;不同群体被试的心理理论、心理理论的不同成分与不同成分的执行功能的关系是有差异的。</t>
  </si>
  <si>
    <t>杨娟;</t>
  </si>
  <si>
    <t>225-229+242</t>
  </si>
  <si>
    <t>https://next.cnki.net/middle/abstract?v=HjlF_Ii0mbmqRi3bGLvfBwZFQ2Cn14MwVbIaJVp8XqN7WVNsIRxFGHn_Ga4qzNNB859WsF2Ipe6tAA226xhWHcMB_KiWvK4Zyz6u56VbyoP6rJTcDfnUIAFGBXrrky9cCDn3i7ltXtvTPoy5Ch8J0wJmaAHEPR5ZqnbDbSokY4F7_ZvjktMaRw==&amp;uniplatform=NZKPT&amp;language=CHS&amp;scence=null</t>
  </si>
  <si>
    <t>20083085</t>
  </si>
  <si>
    <t>米氏边缘性人格障碍检测表在中国大学生人群中的修订</t>
  </si>
  <si>
    <t>王雨吟; 梁耀坚; 钟杰</t>
  </si>
  <si>
    <t>北京大学心理学系,香港中文大学心理学系,北京大学心理学系 北京100871,中国香港,北京100871</t>
  </si>
  <si>
    <t>米氏边缘性人格障碍检测表;;信度;;效度;;大学生样本</t>
  </si>
  <si>
    <t>目的:将米氏边缘性人格障碍检测表(McLean Screening Instrument for Borderline Personality Disorder,MSI-BPD)引进中国,检验其在中国非临床样本中的理论因素结构及其信效度。方法:1295名大学生填写了本量表,其中有效问卷1206份,男749人,女457人,平均年龄20.02±1.77岁。132名大学生在三个月后进行了重测,回收有效问卷98份。结果:MSI-BPD的信度检验达到心理测量学的有关要求,与中国人人格障碍问卷的边缘性人格障碍分量表(CPDI-BPD)和症状检测量表(SCL-90)的关联效度检验表明量表的效度理想。验证性因素分析的结果表明数据与四因素理论模型拟合良好,说明该模型可以被中国大学生样本接受。四因素为:情感扰乱、认知系统紊乱、冲动性行为失调和人际关系不稳定。结论:本研究在中国大学生样本中初步修订了MSI-BPD,需要进一步在临床样本中试用。</t>
  </si>
  <si>
    <t>王雨吟;</t>
  </si>
  <si>
    <t>国家自然科学研究基金(30570608);; 香港中文大学心理学系研究基金资助</t>
  </si>
  <si>
    <t>258-260</t>
  </si>
  <si>
    <t>https://next.cnki.net/middle/abstract?v=HjlF_Ii0mbl_TlZD_M-8GM1FERqoWPMTtj0WivhCzlRz1iVjaRg78ynHwx274vLBkBHz7vl4yc4OB_YLhUQMVB2tSMagiWS7MXzIvC40s48bVKjNzjuK0haB01CxQ1DIhJFFIBnTTDmmjythCGLSr1y0LVVhDqJK1VHjAqjknyL42DVKKUsujA==&amp;uniplatform=NZKPT&amp;language=CHS&amp;scence=null</t>
  </si>
  <si>
    <t>20083099</t>
  </si>
  <si>
    <t>长沙市综合医院门诊就诊者焦虑与抑郁障碍的调查</t>
  </si>
  <si>
    <t>彭红莉; 唐秋萍; 郝以辉; 欧阳萱; 刘海洪; 刘哲宁</t>
  </si>
  <si>
    <t>湖南省第二人民医院,中南大学湘雅三医院,中南大学湘雅二医院,中南大学湘雅二医院,中南大学湘雅二医院,中南大学湘雅二医院 湖南长沙410007,湖南长沙410013</t>
  </si>
  <si>
    <t>综合医院;;焦虑障碍;;抑郁障碍;;调查</t>
  </si>
  <si>
    <t>目的:通过对综合医院神经内科、消化内科、心血管内科和妇产科普通门诊患者进行焦虑抑郁障碍的调查,了解综合医院门诊焦虑抑郁障碍的患病率。方法:采用医院焦虑抑郁量表(HADS)、患者健康问卷(PHQ-15)、国际神经精神科简式访谈问卷(MINI)、快速抑郁症状学量表-抑郁症自评量表(QIDS-SR16)和Zung焦虑自评量表(SAS),于2007年4月至5月对长沙市三所综合医院的1628例就诊者进行调查。结果:HADS量表评分≥8分的共有829例,进入精神科访谈的有366例。以MINI为诊断标准,抑郁障碍的检出率为7.13%,焦虑障碍的检出率为4.42%。结论:长沙市综合医院普通门诊就诊者抑郁焦虑障碍患病率高,但其识别及接受治疗的比率很低。</t>
  </si>
  <si>
    <t>彭红莉;</t>
  </si>
  <si>
    <t>300-301+330</t>
  </si>
  <si>
    <t>https://next.cnki.net/middle/abstract?v=HjlF_Ii0mbk_1OYOAQOUr7HRyByZW6NssKAAZtN1VCVyyFKU-HqPGJk0pMNxTEqfPlmCgb9hRjnSiBxvxCv46saFFreZTO7GhWZnU3nT88VkpmB0WWQKl2BTrAsuNt08znECFHZdv4y57e31PrTknEYX8X6ktLoMgZpANpMQJr28elHjhKHbJg==&amp;uniplatform=NZKPT&amp;language=CHS&amp;scence=null</t>
  </si>
  <si>
    <t>20083103</t>
  </si>
  <si>
    <t>自尊在农村中学生行为与暴力遭遇间的中介效应</t>
  </si>
  <si>
    <t>罗家有; 付楚慧; 谭彩; 朱海玲; 尹逊强; 李雄伟; 熊玲芝; 孙振球</t>
  </si>
  <si>
    <t>中南大学公共卫生学院,中南大学公共卫生学院,中南大学公共卫生学院,中南大学公共卫生学院,中南大学公共卫生学院,宁乡县疾病预防控制中心,宁乡县疾病预防控制中心,中南大学公共卫生学院 湖南长沙410008,湖南长沙410008,湖南长沙410008,湖南长沙410008,湖南长沙410008,湖南宁乡410600,湖南宁乡410600,湖南长沙410008</t>
  </si>
  <si>
    <t>自尊;;行为;;暴力遭遇;;中介效应</t>
  </si>
  <si>
    <t>目的:探讨自尊在农村中学生行为与暴力遭遇间的中介效应。方法:本研究采用横断面研究方法,对3620名随机选择的农村中学生进行问卷调查。暴力遭遇采用WHO暴力遭遇调查问卷,行为问题评定采用Achenbach儿童行为自陈量表(CBCL),自尊水平的评价采用Rosenberg自评量表。结果:在以暴力遭遇为应变量的多元线性回归方程中,加入自尊(中介变量),减少行为与暴力遭遇(β从0.232到0.226)之间的联系强度;Sobel检验证实:自尊在行为与暴力遭遇之间起部分中介效应(β从0.232到0.226,Sobel-Zvalue=2.340,P=0.019);采用同样的模型,分别对言语、躯体和性暴力进行分析,结果表明:自尊(中介变量)在行为与言语暴力之间起部分中介效应(β从0.225到0.200,Sobel-Z value=1.992,P=0.046);而自尊在行为与躯体暴力或性暴力之间无中介效应。结论:自尊在农村中学生行为与暴力遭遇(尤其是言语暴力)之间起部分中介效应。</t>
  </si>
  <si>
    <t>罗家有;</t>
  </si>
  <si>
    <t>312-315</t>
  </si>
  <si>
    <t>https://next.cnki.net/middle/abstract?v=HjlF_Ii0mbmlxCSciPScQIakrSlt5KoownKjRNYqqLbSRzkrs16TluAApfcOxMgu5DYMeb2dW0rIwJYmxaG0FK_2c9Jc59eDNnHjO0-Lqyjqj43S-D5ckw0k3uSC4LMXTPN4kZPEuRRXym74jnCw8sfX0uxhq1VFyfsqty8l67NGEIuMqjCXMg==&amp;uniplatform=NZKPT&amp;language=CHS&amp;scence=null</t>
  </si>
  <si>
    <t>20083107</t>
  </si>
  <si>
    <t>服刑犯自我接纳与应对方式、心理健康的相关研究</t>
  </si>
  <si>
    <t>钱丽菊; 刘利; 姜乾金; 顾成宇</t>
  </si>
  <si>
    <t>济宁市精神病防治院,济宁市精神病防治院,浙江大学医学院,浙江大学医学院 山东济宁272051,山东济宁272051,浙江杭州310031,浙江杭州310031</t>
  </si>
  <si>
    <t>服刑犯;;自我接纳;;应付方式;;SCL-90</t>
  </si>
  <si>
    <t>目的:探讨服刑犯的自我接纳与应对付方式特点及其与心理健康的相关性。方法:采用自我接纳问卷、应付方式问卷及SCL-90问卷对410名服刑犯进行调查研究。结果:①自我接纳与解决问题、求助应对方式呈显著的正相关(r分别是0.20、0.17),与自责、幻想、回避和合理化应对方式、SCL-90各因子及心理健康总分呈显著的负相关(P&lt;0.01);自我接纳感水平不同的服刑犯在除幻想和合理化应对方式外的其余4种应对方式及各心理健康指标上均存在显著性差异(P&lt;0.01)。②以心身健康总分为因变量的逐步回归分析结果发现:依次进入方程的变量是自我接纳、自责、解决问题和合理化,它们总共对方程的预测力是20%,其中自我接纳对方程的预测力是11%。结论:服刑犯的自我接纳和应对方式、心理健康水平均存在一定的关系。</t>
  </si>
  <si>
    <t>钱丽菊;</t>
  </si>
  <si>
    <t>324-325</t>
  </si>
  <si>
    <t>https://next.cnki.net/middle/abstract?v=HjlF_Ii0mbkRRU9x8ANGSZ7_bIkXMwj8n4GVTk6ntRCofEmnbBiS0yX94qhUly-rra6eJNtmyx26KdP_l5eIGfqq1bFcZFxzbGN6173Tncv4EII_TMFy5KMQIfLk19-rtjXQNfZHW7oLlyNh454_PbBZCR1lA_DujVoLB7xSKinpnyj-dxKjIQ==&amp;uniplatform=NZKPT&amp;language=CHS&amp;scence=null</t>
  </si>
  <si>
    <t>20083109</t>
  </si>
  <si>
    <t>心理咨询师培训班学员的人格特征研究</t>
  </si>
  <si>
    <t>戴嘉佳; 蔡太生</t>
  </si>
  <si>
    <t>中南大学湘雅二医院医学心理中心,中南大学湘雅二医院医学心理中心 湖南长沙410011,湖南长沙410011研究生导师</t>
  </si>
  <si>
    <t>心理咨询;;培训学员;;人格特征</t>
  </si>
  <si>
    <t>目的:对心理咨询师培训班学员的人格特征进行调查研究。方法:对190名某心理咨询师培训班学员采用加利福尼亚心理调查表,在专业人士指导下进行测评分析。结果:①全体学员除了自我控制,好印象,女性化/男性化三个分量表得分与全国常模无显著差异,其他均显著高于全国常模。②女学员的支配力,进取能力,社交性,社交风度,自我接受,独立性得分显著高于男学员。有心理咨询工作经验的学员在社交风度,通情,责任心,心理感受性上的得分显著高于没有心理咨询工作经验的学员。结论:心理咨询师培训班学员有良好的人格特质;女学员比男学员在人际关系和适应性上表现出更高水平;有心理咨询工作经验的学员有更好社交风度,更多责任感,更易理解他人。</t>
  </si>
  <si>
    <t>戴嘉佳;</t>
  </si>
  <si>
    <t>328-330</t>
  </si>
  <si>
    <t>https://next.cnki.net/middle/abstract?v=HjlF_Ii0mblSNGGG5KcW42hZvh6A9OsM1OnGQ-sbGwehlcpCTb2NxdoqXYr-7xw7xb-2pnnlrlWcf_aYYuJd9-bhe0Cpp9DrHlWylWhABfC1r5PbkcCLDNS6AS41G8rlDZqXyQQTBuar8UcprQutA2OkduuSF28kdNjgMNLgmEdF1jTTru3bOw==&amp;uniplatform=NZKPT&amp;language=CHS&amp;scence=null</t>
  </si>
  <si>
    <t>20083110</t>
  </si>
  <si>
    <t>心理行为干预与卵巢癌患者T淋巴细胞亚群的动态变化</t>
  </si>
  <si>
    <t>刘欣彤; 周颖清; 谢莉玲</t>
  </si>
  <si>
    <t>重庆医科大学护理学院护理系,重庆医科大学护理学院护理系,重庆医科大学附属第一医院妇科 重庆400016,重庆400016,重庆400016</t>
  </si>
  <si>
    <t>卵巢恶性肿瘤;;心理行为干预;;T淋巴细胞;;细胞免疫</t>
  </si>
  <si>
    <t>目的:探讨心理行为干预对卵巢癌患者T淋巴细胞亚群功能影响的动态变化,并进一步探讨心理干预的最佳时间。方法:运用病例对照实验设计,对62例卵巢癌患者进行比较研究。用免疫组化碱性磷酸酶桥联酶标法(A-PAAP)测定心理行为干预前及心理行为干预后一个月、二个月、三个月的T淋巴细胞亚群CD3+、CD4+、CD8+、CD4+/CD8+数值的动态变化。结果:心理行为干预一个月后CD3+、CD4+有显著性提高;干预2个月后各免疫参数均有显著变化,且干预2个月与3个月相比各免疫参数变化不明显。干预组与对照组相比,不同时间点的各种免疫参数有显著性差异(P&lt;0.05),干预与时间点见明显的交互作用(P&lt;0.05),除CD8+(P&gt;0.05)外,两组患者各免疫参数存在显著性差异。结论:心理行为干预可以提高卵巢癌患者T淋巴细胞亚群的免疫功能,且干预2个月后患者免疫功能维持在较高水平。</t>
  </si>
  <si>
    <t>刘欣彤;</t>
  </si>
  <si>
    <t>331-333</t>
  </si>
  <si>
    <t>R395.5</t>
  </si>
  <si>
    <t>https://next.cnki.net/middle/abstract?v=HjlF_Ii0mbl1hhZ0S_aFIu8fc11-6bQDD7YKLquAj0pzi-pw5c9GpB3XEQdsRmSlAIzjcPIUo0X1U10Fh5N52LeNR2Ro6z9JAjV0o9_6RAR5O93CeW_HubJJM8QxizBdAA2SwqHoR81k05i2QedXJn684obhW93lXUeSLZZ6kvk5COhS1DLaIA==&amp;uniplatform=NZKPT&amp;language=CHS&amp;scence=null</t>
  </si>
  <si>
    <t>20083112</t>
  </si>
  <si>
    <t>大学生健康人格问卷的编制</t>
  </si>
  <si>
    <t>余欣欣; 郑雪; 严标宾; 宛燕</t>
  </si>
  <si>
    <t>华南师范大学心理系;</t>
  </si>
  <si>
    <t>健康人格;;心理测量学研究;;大学生;;探索性因素分析;;验证性因素分析</t>
  </si>
  <si>
    <t>目的:编制适合我国大学生的健康人格问卷。方法:根据访谈、开放式问卷施测结果及理论假设,编制大学生健康人格问卷;检验了问卷的同质性信度、重测信度、结构效度等。结果:探索性因素分析确定量表含自我和谐、自我-社会和谐、实践活动能力三个因素,解释总变异的54.8%。三个维度和总问卷的内部一致性系数为0.82-0.94,分半信度为0.70-0.85,重测信度为0.73-0.84。验证性因素分析表明问卷的三因素模型各项参数(RMSEA=0.07,NFI=0.95,NNFI=0.96,CFI=0.94,GFI=0.95)均达到可以接受的水平。三个维度及总问卷与自尊、主观幸福感有显著正相关;与SCL-90有显著负相关。结论:该问卷具有较好的信度和效度,可用于大学生健康人格的测试。</t>
  </si>
  <si>
    <t>余欣欣;</t>
  </si>
  <si>
    <t>国家社会科学基金“十一五”规划项目(BBA060015);; “十一五”广西新世纪高等教育教改工程项目</t>
  </si>
  <si>
    <t>337-339+343</t>
  </si>
  <si>
    <t>https://next.cnki.net/middle/abstract?v=HjlF_Ii0mblXSXECvlTkoCb6dDTkVHKjV2jO6yvMWyW1_yQyLeCbKsDf48eryLHuvqJsq8XQrcwOiaKpwTwGWrPlKrHLsn3tjy2iM7f56G4bsUYI1TdXye1dNWQd--wuQDRExMIaP9rpIpYX8DMQfEeKWL7vjq2AmCD8ISnSosu8bD59r0uIfw==&amp;uniplatform=NZKPT&amp;language=CHS&amp;scence=null</t>
  </si>
  <si>
    <t>20083113</t>
  </si>
  <si>
    <t>小学儿童社会创造性倾向问卷的测量学分析</t>
  </si>
  <si>
    <t>谷传华; 周宗奎; 胡靖宜</t>
  </si>
  <si>
    <t>北京师范大学发展心理研究所;华中师范大学心理学院湖北省人的发展与心理健康重点实验室;</t>
  </si>
  <si>
    <t>社会创造性倾向;;测量学分析;;小学儿童</t>
  </si>
  <si>
    <t>目的:检验小学儿童社会创造性倾向问卷的项目区分度、问卷的信度和效度。方法:采用t检验和相关分析检验项目区分度,以Cronbachα系数和"系数、分半相关、重测相关检验问卷的信度,以验证性因素分析和t检验、相关分析考察结构效度、效标效度。结果:①通过探索性因子分析抽取六个主因子:威信、冲突解决能力、出众性、坚毅进取性、社会智力、主动尽责性,各个项目均具有良好的区分度;②问卷的Cronbachα系数为0.87,"系数为0.72,分半相关系数为0.81,重测相关系数为0.63;③验证性因素分析表明,&amp;2/df=1.51,IFI,NFI,RFI,CFI,TLI等指数均大于0.96,RMSEA=0.05,问卷测量结果与教师评价、社会技能评价以及访谈结果呈显著正相关。结论:小学儿童社会创造性倾向问卷达到心理测量学基本要求。</t>
  </si>
  <si>
    <t>谷传华;</t>
  </si>
  <si>
    <t>全国教育科学“十五”规划青年专项基金项目(E-BA050189);; 教育部人文社会科学重点研究基地攻关项目(05JJDXLX002)</t>
  </si>
  <si>
    <t>340-343</t>
  </si>
  <si>
    <t>https://next.cnki.net/middle/abstract?v=HjlF_Ii0mblqz4Xfq1obm9fmuhcICR08aLcxvhpM_82s2oBqpDlQP_fwtHMBl7mXS2PE2wMHXpUKt_srPjJgmzaRjOKrLrviLjRK2-1nKXfFBoBKPJgzPMTIjz9anD8so3VMM67Yq9NdVUDdaJ-IF2X6hALjpeob-duTlsGVCzQgsFL9i-1u4w==&amp;uniplatform=NZKPT&amp;language=CHS&amp;scence=null</t>
  </si>
  <si>
    <t>20083116</t>
  </si>
  <si>
    <t>抑郁症患者内隐记忆的自我参照效应</t>
  </si>
  <si>
    <t>陈图农; 杨杏梅; 王志庆</t>
  </si>
  <si>
    <t>南京医科大学脑科医院;</t>
  </si>
  <si>
    <t>抑郁症;;内隐记忆;;自我参照</t>
  </si>
  <si>
    <t>目的:检验自我参照加工是否比语义加工更能促进抑郁症患者对负性效价词的记忆。方法:语义加工组和自我参照组各有24名抑郁症被试。实验材料180个情绪效价词,分为A和B两个子集。语义加工组实验程序是语义加工、再认测验、贝克抑郁量表评定。自我参照组实验程序为自我参照评定、再认测验和贝克抑郁量表评定。结果:语义加工组和自我参照组中均表现出负性效价词的记忆成绩好于正性效价词的记忆成绩,但是,两组在正性和负性效价词上的成绩没有显著差异。结论:抑郁症患者内隐记忆没有表现出自我参照效应。</t>
  </si>
  <si>
    <t>陈图农;</t>
  </si>
  <si>
    <t>南京市医学科技发展课题(YKK05061);; 江苏省高校自然科学课题(KJD310138);;</t>
  </si>
  <si>
    <t>351-354</t>
  </si>
  <si>
    <t>https://next.cnki.net/middle/abstract?v=HjlF_Ii0mblUr40SahWSeMFtDT6502f3XMT58Q47kmDbJgSuTzzdUecmDpaOKEktpmp9IgZ8boBf9eDOenBP28xHLPEnsdlgBuzUHCvsYwzqWpmZxkn6kiNI1--EZGBUX-liKp7mp2JtiNJXyI3RFUCPL79pFT0mzvkdvp96scWXC7VwAACzdw==&amp;uniplatform=NZKPT&amp;language=CHS&amp;scence=null</t>
  </si>
  <si>
    <t>20083121</t>
  </si>
  <si>
    <t>重庆市大学生时间管理倾向与自我和谐的关系</t>
  </si>
  <si>
    <t>陈永进; 陈和平; 魏昌武</t>
  </si>
  <si>
    <t>重庆大学贸易与行政学院应用心理学研究所;</t>
  </si>
  <si>
    <t>时间管理倾向;;自我和谐;;断面调查;;大学生</t>
  </si>
  <si>
    <t>目的:探讨大学生时间管理倾向与自我和谐的特点及关系。方法:运用自我和谐量表和时间管理倾向量表对334名大学生施测。结果:①大学生时间管理倾向在独生(否)变量上差异极其显著(P&lt;0.001);在学科和性别上没有显著差异。②除了自我灵活性在学科上表现出显著差异外(P&lt;0.05),自我和谐水平在学科、性别和独生(否)三个变量上没有显著差异。③时间管理倾向与自我与经验的不和谐(r=-0.312-～0.390,P&lt;0.01;时间价值感除外)和自我刻板性(r=-0.111-～0.259,P&lt;0.05)存在显著的负相关,与自我灵活性存在显著的正相关(r=0.278～0.406,P&lt;0.01)。时间效能感对自我和谐有显著的预测作用(β=-0.39～0.288,P&lt;0.001)。结论:大学生时间管理倾向与自我和谐密切联系。</t>
  </si>
  <si>
    <t>陈永进;</t>
  </si>
  <si>
    <t>教育部哲学社会科学重大攻关项目(05JZD0031);; 重庆大学“985”工程基金项目(0903005104969);; 重庆市教育规划课题(2006-GJ-090/088)</t>
  </si>
  <si>
    <t>368-369+367</t>
  </si>
  <si>
    <t>https://next.cnki.net/middle/abstract?v=HjlF_Ii0mbmayHx0tUu5NxTD848zFtwcV3XJ4ZE4TZ5EgItHCqoqGSlWF6bOsROXJBWsOKNq4QE4yKn1yUySoANrbe-TjxplSA_31V244GDoJAhHNiBsPqk3k2uC8l9dN0S4_NMWY0_Ispny8b4ZDOjhGJYlqSDjwCocrOrFXt-dofQZREoxag==&amp;uniplatform=NZKPT&amp;language=CHS&amp;scence=null</t>
  </si>
  <si>
    <t>20083128</t>
  </si>
  <si>
    <t>某部比武技术尖子士兵执行功能的对照研究</t>
  </si>
  <si>
    <t>彭立辉; 卢明; 郭立新; 霍孝虎</t>
  </si>
  <si>
    <t>中国人民解放军第163中心医院神经外科;75105部队卫生队;</t>
  </si>
  <si>
    <t>执行功能;;抑制控制;;定势转移;;军人</t>
  </si>
  <si>
    <t>目的:探讨高水平军事技术军人与一般军人执行功能的差异。方法:采用Stroop任务、连线测验、威斯康星卡片分类测验对一组军区技术比武尖子(研究组)和一组普通士兵(对照组)进行测量。结果:不一致条件下的Stroop错误数、连线A、连线B的时间两组存在显著差异,对照组高于研究组(P&lt;0.05);两组在威斯康星卡片分类测验的持续性应答数、持续错误百分率上差异显著(P&lt;0.01),两组在错误应答百分率上差异边缘显著(P=0.07),对照组高于研究组。结论:高水平军事技术军人的抑制控制、定势转移、认知灵活性等执行功能优于普通士兵。</t>
  </si>
  <si>
    <t>彭立辉;</t>
  </si>
  <si>
    <t>387-388+386</t>
  </si>
  <si>
    <t>https://next.cnki.net/middle/abstract?v=HjlF_Ii0mblYN7SCvZorlMcIBV86Ou4tJi-zwySurd0zF-aPQCIov73NsMLr_UMBeHgyER_k0ufsaTVcVFcC0FA4WN0Grsqz81pCee3zZhNl59GODft-Qm7ipKiHauNOoIUXxUxYJr4A4s34WGfwgiJ1ildVmcQrxxtL22rajS3wAgjbj1P-Cg==&amp;uniplatform=NZKPT&amp;language=CHS&amp;scence=null</t>
  </si>
  <si>
    <t>20083129</t>
  </si>
  <si>
    <t>研究生情绪调节的认知策略调查</t>
  </si>
  <si>
    <t>黄大庆; 陈蒲晶; 陈英和</t>
  </si>
  <si>
    <t>情绪调节;;研究生;;心理健康</t>
  </si>
  <si>
    <t>目的:考察当代研究生的情绪调节的认知策略的方式。方法:采用认知情绪调节问卷(CERQ)对北京市三所高校的533名在校硕士生、博士生进行集体问卷调查。结果:①研究生在遇到负性生活事件之后,使用频率最高的情绪调节的认知策略排在前三位的依次为重新关注计划、积极重新评价和换角度思考;②不同性别的研究生在灾难化这一情绪调节的认知策略的使用上具有显著性差异;③不同年级的研究生情绪调节的认知策略的使用在自我责难和反思维度上具有显著性差异。结论:在遇到负性生活事件之后,研究生普遍能够运用积极的认知策略来调节自己的情绪;男生比女生更多运用灾难化策略;硕士研究生比博士研究生更频繁运用自我责难和反思的策略。</t>
  </si>
  <si>
    <t>黄大庆;</t>
  </si>
  <si>
    <t>全国教育科学规划国家重点项目(ABA050001);; 教育部人文社会科学重点学科基地项目(02JAZJDXLX002);; 北京市哲学社会科学规划项目(06BaJY010)</t>
  </si>
  <si>
    <t>389-391</t>
  </si>
  <si>
    <t>https://next.cnki.net/middle/abstract?v=HjlF_Ii0mbld55wbV8XWGp3BcxQqr_qKPe5T35JopxJwPTHGtoG6VqeS1WYk8ZYle7PXf69ulU0uNojF-HzlEr71HgtfxPcdwAC7C1d4Jfm_5a-uGpNyBdtrV8fQ1FXBe8Rio734aLt2yW6uFI-yI29350M2hdxfJSZbGieSdyMSbnwjIRKQwA==&amp;uniplatform=NZKPT&amp;language=CHS&amp;scence=null</t>
  </si>
  <si>
    <t>20083134</t>
  </si>
  <si>
    <t>初中生心理控制源与父母教养方式的相关研究</t>
  </si>
  <si>
    <t>杨智辉; 王建平</t>
  </si>
  <si>
    <t>北京师范大学心理学院;</t>
  </si>
  <si>
    <t>初中生;;心理控制源;;父母教养方式</t>
  </si>
  <si>
    <t>目的:探讨初中生心理控制源与父母教养方式的关系。方法:采用控制感问卷、父母教养方式问卷等测查工具对1506名初中生进行调查。结果:初中生内控感得分要高于外控感;内控感、内外控总分与父母提供帮助正相关显著(r=0.213-0.324),与其他维度和总分负相关显著(r=-0.136--0.394),外控感则正好相反;回归分析显示母亲亲子疏离、父亲提供帮助、父亲过分保护可以预测内控感的8%;母亲苛刻要求、母亲过分保护、母亲提供帮助和父亲亲子疏离可以预测外控感的16%;母亲提供帮助、父亲亲子疏离、母亲过分保护和母亲苛刻要求可以预测内外控总分的17%。结论:初中生的心理控制源处在一种不稳定的以内控感为主的状态。父母应对子女更多的提供帮助和亲子互动,减少亲子疏离、过分保护和苛刻要求。</t>
  </si>
  <si>
    <t>杨智辉;</t>
  </si>
  <si>
    <t>401-402+412</t>
  </si>
  <si>
    <t>https://next.cnki.net/middle/abstract?v=HjlF_Ii0mblYN7SCvZorlMcIBV86Ou4tJi-zwySurd0zF-aPQCIov73NsMLr_UMBLDXbnRQCiV-t69KWOP3Joqw2Cna8b4TL40zlyk9IlP7-5BH-G5vVhs42-e6l3uvVieibWiwkbWYke0dL7tCVxDz27awjS3hc1PTl_RmImS9L_v7Zc4K_ig==&amp;uniplatform=NZKPT&amp;language=CHS&amp;scence=null</t>
  </si>
  <si>
    <t>20083138</t>
  </si>
  <si>
    <t>不同网络成瘾亚型大学生的心理健康水平差异&amp;#13;&amp;#10;及其与人格的关系</t>
  </si>
  <si>
    <t>不同网络成瘾亚型大学生的心理健康水平差异及其与人格的关系</t>
  </si>
  <si>
    <t>李欢欢; 王力; 王嘉琦</t>
  </si>
  <si>
    <t>中山大学心理系;华南师范大学心理应用研究中心;</t>
  </si>
  <si>
    <t>健康心理学;;心理测量学研究;;大学生;;网络成瘾;;人格</t>
  </si>
  <si>
    <t>目的:探讨大学生网络社交成瘾者和网络游戏成瘾者的心理健康水平和人格特质的差异,以及两者之间的相互关系。方法:随机整群抽取广东省在校大学生共654名,采用问卷法,将一般病理性网络使用量表(Generalized Pathological Internet Use Scale,GPIUS)中文版、大学生网络游戏认知-成瘾量表、症状自评量表(Self rating Checklist,SCL-90)、艾森克人格问卷(简式)(Eysenck Personality Questionnaire,EPQ)同时施测。结果:在心理症状方面,网络游戏成瘾大学生仅在恐怖因子上得分高于对照组(P&lt;0.05);网络社交成瘾大学生的SCL-90各因子分和总分均高于对照组(P&lt;0.01);除恐怖和偏执因子外,网络社交成瘾者的SCL-90其余因子分和总分均高于游戏成瘾组(P&lt;0.01)。在人格特质方面,网络社交成瘾者的精神质得分高于游戏成瘾组和对照组(P&lt;0.01)。精神质、外向性、SCL-90各因子分和总分与GPIUS总分呈正相关(P&lt;0.01)。精神质和外向性对网络社交成瘾倾向有显著预测作用(P&lt;0.05)。结论:网络社交成瘾和网络游戏成瘾大学生均存在心理健康状况不良,以网络社交成瘾者更为严重。精神质和外向性人格是网络社交成瘾的易感因素,未发现游戏成瘾大学生具有明显的人格易感性。</t>
  </si>
  <si>
    <t>李欢欢;</t>
  </si>
  <si>
    <t>国家社会科学基金(07CSH030);; 广东省哲学社科“十五”规划项目(05SXY004)</t>
  </si>
  <si>
    <t>413-416</t>
  </si>
  <si>
    <t>https://next.cnki.net/middle/abstract?v=HjlF_Ii0mbmayHx0tUu5NxTD848zFtwcV3XJ4ZE4TZ5EgItHCqoqGSlWF6bOsROX-3yzMTiqHL5RMx9i5zr0_pgZ_hXzuIOO_ML3n5ESlvBxQv_DT2WxqO_vG8y4GjdFyjIP0WI-AD3otcAorAYIT-aiFOzDzb3tkNHd5zvsdSiO7dAMqEs_7Q==&amp;uniplatform=NZKPT&amp;language=CHS&amp;scence=null</t>
  </si>
  <si>
    <t>20083168</t>
  </si>
  <si>
    <t>首发重性抑郁症患者脑结构的磁共振初步研究</t>
  </si>
  <si>
    <t>刘军; 汤艳清; 谌红献; 周顺科; 肖恩华; 贺忠; 谢光荣</t>
  </si>
  <si>
    <t>中南大学湘雅二医院;</t>
  </si>
  <si>
    <t>重性抑郁症;;磁共振成像;;脑</t>
  </si>
  <si>
    <t>目的:探讨首发重性抑郁症患者是否存在大脑结构形态学的改变。方法:对20例首发、未服药重性抑郁症患者和20例年龄、性别等相匹配对照组进行全脑MRI检查。结果:重性抑郁症患者组前额叶、左右颞叶及小脑、双侧海马及前扣带回灰质密度显著降低,左侧杏仁核灰质密度增加。结论:首发重性抑郁症患者前额叶、颞叶、小脑、前扣带回、海马杏仁核有灰质密度改变,可能是重型抑郁症患者病理性变化的脑结构基础。</t>
  </si>
  <si>
    <t>39746</t>
  </si>
  <si>
    <t>刘军;</t>
  </si>
  <si>
    <t>国家自然科学基金资助(30270496)</t>
  </si>
  <si>
    <t>501-502</t>
  </si>
  <si>
    <t>https://kns.cnki.net/kcms2/article/abstract?v=4OORb77KhuJgdI0Q_i_eTTgzKwh5RhiKAWYoI2RILDtZuXUVNH6m2dpXTrT1xqnmQ2ufhaNO2Gesp-hvmQ6HZdo8KBsxFng875AvboMq60ZoWYSdw0VIUBT26e5I6AyBrcBFCabA0oBwmOrUOoyaPRHR6UTLwN5QgEbZBAghKdn0-IIQe5hPcw==&amp;uniplatform=NZKPT&amp;language=CHS</t>
  </si>
  <si>
    <t>20083173</t>
  </si>
  <si>
    <t>成年男性严重躯体暴力行为与儿童期受虐的关系</t>
  </si>
  <si>
    <t>柳娜; 张亚林; 黄国平; 张勇</t>
  </si>
  <si>
    <t>中南大学湘雅二医院精神卫生研究所;四川省精神卫生中心;</t>
  </si>
  <si>
    <t>严重躯体施暴;;成年男性;;儿童期虐待</t>
  </si>
  <si>
    <t>目的:通过研究成年男性严重躯体施暴行为与儿童期受虐的关系,为家庭暴力行为的成因与干预提供依据。方法:采用单独访谈及问卷评估(冲突策略问卷与儿童期虐待简式问卷),结合当地公安司法部门、妇联等机构备案登记存在严重家庭暴力的资料,对四川省绵阳市某社区38例严重躯体施暴者与38例非施暴者根据年龄、婚姻状况、文化程度、经济状况基本一致配对进行研究。结果:①严重躯体施暴组年龄集中在18～29岁(65.8%);②严重躯体暴力组儿童期虐待问卷各分量表分值及量表总分均高于非暴力组(P&lt;0.05);③严重躯体暴力组目前躯体虐待及躯体虐待严重程度、情感虐待、性虐待分量表分值均高于非施暴组(P&lt;0.05),与访谈结果基本一致;④严重躯体施暴组的CTQ-SF躯体虐待分量表分值与CTS-2躯体虐待分值均呈正相关(P&lt;0.05)。结论:男性儿童期遭受躯体虐待对其成年后严重躯体施暴行为的形成有一定影响;严重躯体施暴者存在其他施暴形式,包括情感虐待与性虐待,单一的施暴形式较为少见。</t>
  </si>
  <si>
    <t>柳娜;</t>
  </si>
  <si>
    <t>国家自然科学基金(30670753);; 国家社会科学基金(06BSH043)</t>
  </si>
  <si>
    <t>516-518</t>
  </si>
  <si>
    <t>B844.6</t>
  </si>
  <si>
    <t>https://next.cnki.net/middle/abstract?v=HjlF_Ii0mbnS5SD4zy_Jyym_ZBS6Mj7HmCyB1GJSlZob6sOlvGJH2pfZQPdqubcOmeDnXgdItbDcHnPftRhENC7iKR9ENNf2zfNPpFmkJeUTo5M0rI1bkCHm4jY_zPwotZI_brdGeTwO1ZbpYlJ2_sXLVBI3kICO__64634TjXeSi9tVfSnT4w==&amp;uniplatform=NZKPT&amp;language=CHS&amp;scence=null</t>
  </si>
  <si>
    <t>20083174</t>
  </si>
  <si>
    <t>大学生人格障碍症状水平与父母教养方式的相关研究</t>
  </si>
  <si>
    <t>张建人; 凌辉; 周峰</t>
  </si>
  <si>
    <t>大学生;;人格障碍;;父母教养方式</t>
  </si>
  <si>
    <t>目的:探讨大学生人格障碍症状水平、父母教养方式以及两者的相关。方法:分层抽样选取320名大学生被试,采用人格障碍诊断问卷第四版(PDQ-4+)和父母教养方式评价量表作为测量工具。结果:大学生在PDQ-4+各分量表上的得分与父母教养方式某些因子之间存在显著相关。人格障碍筛查阳性人群在父母教养方式某些因子上的得分显著高于筛查阴性人群。结论:父母教养方式中某些因素可能是人格障碍形成的高危因素。</t>
  </si>
  <si>
    <t>张建人;</t>
  </si>
  <si>
    <t>519-521</t>
  </si>
  <si>
    <t>https://next.cnki.net/middle/abstract?v=HjlF_Ii0mbmF4G_7kPOIRUZUSy7epL3Wsll3AaSFPWILU6bxknW7acu_Wi8ekiVMZVmAd0DTPXmA6k9aNii1_JHLLt5-ELcZqZJPjH3mj2e2wbTfEqaeZm2_4IjeBMrTYiwNUH6UX0kImNJ5odctajkTe7jUslBIR4RbvN1fovCVdkFLFbcccQ==&amp;uniplatform=NZKPT&amp;language=CHS&amp;scence=null</t>
  </si>
  <si>
    <t>20083177</t>
  </si>
  <si>
    <t>罪犯自制力对敌意抑制效应的中介与调节变量</t>
  </si>
  <si>
    <t>应贤慧; 戴春林</t>
  </si>
  <si>
    <t>自我控制;;敌意;;罪犯;;中介变量;;调节变量</t>
  </si>
  <si>
    <t>目的:考察罪犯自制力对其自尊和敌意认知的抑制作用,揭示这一过程的中介变量和调节变量。方法:采用自我控制能力量表、自尊量表和敌意问卷,对164名罪犯进行测量。结果:罪犯自制力可有效抑制敌意认知(总效应=-0.39,t=-5.46,P&lt;0.01),自尊起部分中介作用(间接效应值=-0.05,t=-1.99,P&lt;0.05);自尊与敌意认知存在显著负相关(r=-0.277,P&lt;0.001);交互作用项"年龄×自制力"的回归系数在以敌意和自尊为因变量的回归方程中均达显著水平(B=0.216,t=2.513,P&lt;0.01;B=-0.197,t=2.293,P&lt;0.01),年龄对自制力与敌意、自制力与自尊的关系具有调节作用。结论:罪犯自制力对敌意有抑制效应,自尊起部分中介作用,年龄起调节作用,年龄越大,自制力对自尊和敌意的影响越小。</t>
  </si>
  <si>
    <t>应贤慧;</t>
  </si>
  <si>
    <t>浙江省哲学社会科学一般课题(N05JY01)</t>
  </si>
  <si>
    <t>526-528</t>
  </si>
  <si>
    <t>https://next.cnki.net/middle/abstract?v=HjlF_Ii0mbkCDMLdXA67VP-pJh7QnzK7sGHPjxhmMQ5wbHvedlF9hBjcH0gezuYTl-aiuessDAYvqIOUgbwczzVb-13mA2hBh7HlHVjJmqQaN5fvpfn42jx30deDGltEsV3wP-ux9uqJS-nMwbmVUx7Byzvosio63mkU70x-OFxzvcz7SeodeA==&amp;uniplatform=NZKPT&amp;language=CHS&amp;scence=null</t>
  </si>
  <si>
    <t>20083184</t>
  </si>
  <si>
    <t>大学生学习倦怠与健康坚韧性的关系</t>
  </si>
  <si>
    <t>张信勇; 卞小华</t>
  </si>
  <si>
    <t>华东师范大学心理学系;华北水利水电学院;</t>
  </si>
  <si>
    <t>大学生;;学习倦怠;;健康坚韧性</t>
  </si>
  <si>
    <t>目的:了解大学生的学习倦怠及其与健康坚韧性之间的关系。方法:采用大学生学习倦怠量表和健康坚韧性量表对408名大学生进行测查。结果:男大学生在情绪低落、行为不当、成就感低和倦怠总分上都显著高于女大学生;不同年级的大学生在情绪低落上有非常显著的差异;不同专业的大学生在情绪低落、成就感低和倦怠总分上有非常显著的差异。健康坚韧性各维度与学习倦怠各维度呈极其显著的负相关,回归分析发现控制和承诺是学习倦怠的有效预测变量。结论:健康坚韧性人格对大学生的学习倦怠存在显著的影响。</t>
  </si>
  <si>
    <t>张信勇;</t>
  </si>
  <si>
    <t>547-548+484</t>
  </si>
  <si>
    <t>https://next.cnki.net/middle/abstract?v=HjlF_Ii0mbmF4G_7kPOIRUZUSy7epL3Wsll3AaSFPWILU6bxknW7acu_Wi8ekiVMLVcT7Lc8GZ7KvuJOEbygu7isOkR2jwbe3dR5MXHt-FBlUzOdWTyDaNqUWXyKJXrOuVN4wMLeIEnwyM3MU0CqeauxDjr1-EIcOLCVjLfuRZDmKSWTd7ghQA==&amp;uniplatform=NZKPT&amp;language=CHS&amp;scence=null</t>
  </si>
  <si>
    <t>20083185</t>
  </si>
  <si>
    <t>大学生应对方式、情感体验与学业倦怠的关系</t>
  </si>
  <si>
    <t>魏萍; 唐海波; 宋宝萍</t>
  </si>
  <si>
    <t>西安电子科技大学;中南大学;</t>
  </si>
  <si>
    <t>应对方式;;情感体验;;学业倦怠;;大学生</t>
  </si>
  <si>
    <t>目的:考察大学生的应对方式、情感体验与学业倦怠之间的关系。方法:采取随机抽样的方法抽取二、三年级300名本科生完成应对方式问卷、情感力量表和学业倦怠的测量。结果:①应对方式的各维度与学业倦怠相关,其中,解决问题,求助与学业倦怠呈负相关(P&lt;0.01),自责、退避和合理化与学业倦怠呈正相关(P&lt;0.01)。情感体验的两个维度与学业倦怠呈负相关(P&lt;0.01);②假设模型具有很好的拟合指数,CMIN/DF=0.060,NFI=0.958,RFI=0.863,IFI=0.982,TLI=0.938,CFI=0.981,GFI=0.979,RMSEA=0.054,③通过对假设模型的修正,发现解决问题和求助通过正性情感影响学业倦怠,自责和退避通过负性情感影响学业倦怠。解决问题和退避也直接影响学业倦怠。结论:大学生应对方式、情感体验对学业倦怠都有预测作用,应对方式通过情感体验影响大学生的学业倦怠。</t>
  </si>
  <si>
    <t>魏萍;</t>
  </si>
  <si>
    <t>549-550+556</t>
  </si>
  <si>
    <t>https://next.cnki.net/middle/abstract?v=HjlF_Ii0mbmdmDOjjangkNN8SYLJ3fVQAQKiBuBBlPbDkHwqUZLI7yRh1Ht-2-6s0EvU89MHoCCJ5N3WKn93njPWNKl8jzwIfbUfGcpPdBQU7pBmsB4amiUocOBiUUzDACVRrlN1BVdB85Imqh7KNTILp6jtGaN78caKuH3zlaBzfDqkw_s-EQ==&amp;uniplatform=NZKPT&amp;language=CHS&amp;scence=null</t>
  </si>
  <si>
    <t>20083191</t>
  </si>
  <si>
    <t>D型人格在生活事件对睡眠质量的影响中的调节作用</t>
  </si>
  <si>
    <t>陈玲丽; 刘文</t>
  </si>
  <si>
    <t>北京师范大学心理学院;北京师范大学认知神经科学与学习研究所;</t>
  </si>
  <si>
    <t>生活事件;;睡眠质量;;调节变量</t>
  </si>
  <si>
    <t>目的:探讨D型人格在生活事件对睡眠质量的影响中的调节作用。方法:使用生活事件量表、D型人格量表和匹兹堡睡眠质量指数问卷,调查了350名在校大学生。结果:所调查的被试中睡眠质量好的有40%,睡眠质量中等的有50%;睡眠质量差的有8.8%(不含缺失数据)。D型人格比例为28.87%,D型人格在生活事件对睡眠质量的影响中的调节效应显著。结论:大学生总体睡眠质量中等,生活事件与睡眠质量的关系受到D型人格的调节。</t>
  </si>
  <si>
    <t>陈玲丽;</t>
  </si>
  <si>
    <t>569-570+568</t>
  </si>
  <si>
    <t>https://next.cnki.net/middle/abstract?v=HjlF_Ii0mbnoJlHaY4X2xSWn2U-fiUJz1o8fNfr7LO9mHggO26kgxOJ08_8ymuGDUbx6WtVQemJUo56txo1CbSZRQiIvLqHaQFmOfwvtv4jRWJbpeHmlYX9b4wBbFSInUX2zP6cDqNhQsPtWFl_2GzJp7ACAbF8WCcBhfFqlGUwvzJjyt8iESA==&amp;uniplatform=NZKPT&amp;language=CHS&amp;scence=null</t>
  </si>
  <si>
    <t>20083198</t>
  </si>
  <si>
    <t>护士工作倦怠的付出—获得不平衡模型研究</t>
  </si>
  <si>
    <t>楚艳民; 刘利; 刘琴; 杨益民; 杨红君</t>
  </si>
  <si>
    <t>中南大学湘雅二医院医学心理研究中心;中南大学湘雅三医院妇产科;</t>
  </si>
  <si>
    <t>工作倦怠;;付出—获得不平衡;;过分负责</t>
  </si>
  <si>
    <t>目的:验证护士工作倦怠的付出—获得不平衡模型。方法:以付出—获得不平衡量表中文版和Mashlash工作倦怠量表通用版对160名护理人员进行调查。结果:以情绪衰竭、去人格化为因变量进行2(高付出低获得、非高付出低获得)*2(过分负责、非过分负责)的多元方差分析,低成就感为因变量进行一元方差分析,结果发现:①高付出低获得和过分负责在情绪衰竭、去人格化上主效应显著,过分负责在低成就感上有主效应。高付出低获得和过分负责对工作倦怠的三维度的交互作用不显著。②高付出低获得组的护士更容易情绪衰竭,去人格化;过分负责高水平组的护士更容易情绪衰竭、去人格化和低成就感。结论:付出-获得不平衡模型能一定程度上解释工作倦怠。</t>
  </si>
  <si>
    <t>楚艳民;</t>
  </si>
  <si>
    <t>586-588</t>
  </si>
  <si>
    <t>R47</t>
  </si>
  <si>
    <t>https://next.cnki.net/middle/abstract?v=HjlF_Ii0mbni5DMppMKA0NpyAlKoUswAq05x8Yx6xa1HTlDrLzqHsmYQenBo5bBFlIyzXDfhnVP7WZXSLeS604_gyY7KK7upT3CwCwkcTT7SGpLNs3x4h1VE4ZjH7HQZdLjtpkeftW72bBMseQ6kOb55sZXrAnUumH9BIfWt0uiksTV1w62Cdw==&amp;uniplatform=NZKPT&amp;language=CHS&amp;scence=null</t>
  </si>
  <si>
    <t>20083203</t>
  </si>
  <si>
    <t>中学生羞耻感量表的编制</t>
  </si>
  <si>
    <t>亓圣华; 张彤; 李繁荣; 李志伟</t>
  </si>
  <si>
    <t>中国人民大学社会与人口学院;济南大学体育学院;</t>
  </si>
  <si>
    <t>中学生;;羞耻感;;中学生羞耻感量表</t>
  </si>
  <si>
    <t>目的:编制中学生羞耻感量表。方法:用探索性因素分析发展量表的初步理论结构,再用验证性因素分析证明理论结构的合理性和正确性,以此为基础编制了中学生羞耻感量表,并对正式问卷测量结果进行探索性因素分析和验证性因素分析。结果:探索性因素分析确定量表含4个因素,解释了总变异的69.56%;α系数、重测信度分别为0.71-0.93,0.57-0.90。验证性因素分析显示拟合指数χ2/df,SRMR,GFI,AGFI,NNFI,CFI分别为3.63,0.047,0.91,0.90,0.93,0.94。结论:该量表的信效度都达到了测量学的要求。</t>
  </si>
  <si>
    <t>亓圣华;</t>
  </si>
  <si>
    <t>济南大学博士基金资助(B0701)</t>
  </si>
  <si>
    <t>599-601+604</t>
  </si>
  <si>
    <t>https://next.cnki.net/middle/abstract?v=HjlF_Ii0mbnBEjDtrFIO3fabbIRuq6zu-6t5mG13iL0YwyJ3AG_wRBucyGIUuJ34r6xbYvWV4X9Te_WdhRFl25tfWNjGN6PUqGNRevAaFFWJs4knN68dr4vRQ6xPnb8T33DIVmnpluCnrVqXuTCupRZP4kTufO3GzCIfMqdUrS7u11PHW487Bw==&amp;uniplatform=NZKPT&amp;language=CHS&amp;scence=null</t>
  </si>
  <si>
    <t>20083208</t>
  </si>
  <si>
    <t>小学生建设性思考量表的初步编制</t>
  </si>
  <si>
    <t>刘俊升; 周颖</t>
  </si>
  <si>
    <t>上海师范大学应用心理学系;上海师范大学儿童发展与家庭研究中心;中国浦东干部学院科研部;</t>
  </si>
  <si>
    <t>心理测量;;建设性思考;;小学生;;信度;;效度;;探索性因素分析(EFA)</t>
  </si>
  <si>
    <t>目的:编制适合中国小学生的建设性思考量表,并检验其信效度。方法:在对有关研究资料的检索和分析基础上,确定量表的理论框架,建立条目库,经专家论证和小样本调查的结果,对条目进行修改,形成测试版本,并对302名小学生进行测试。结果:①项目分析剔除了三道鉴别力较低的题目,剩余与总分之间的积距相关在0.41-0.66之间;②全量表的内部一致性α系数为0.88,五个分量表的内部一致性α系数在0.66-0.75之间,重测信度为0.83;③探索性因素分析共抽取出五个因素,分别命名为消极情绪应对、挫折应对、人际怀疑、二分法思考、迷信思考,涵盖23个条目,可解释53.13%的变异,各条目的负荷范围在0.36至0.75之间,效标关联效度良好。结论:小学生建设性思考量表具有较好的信度和效度,可用于评估中国小学生建设性思考。</t>
  </si>
  <si>
    <t>刘俊升;</t>
  </si>
  <si>
    <t>上海市教育委员会科研创新项目(CW0810);; 上海高校选拔培养优秀青年教师科研专项基金(RE707);; 上海市教育委员会重点学科项目(J50403)的资助</t>
  </si>
  <si>
    <t>615-617</t>
  </si>
  <si>
    <t>https://next.cnki.net/middle/abstract?v=HjlF_Ii0mbnm93xI6ukIdK-r7jEQ6BrnfQYClF6WKvxiwVJ1-69Z20fy57RkgQ_35Ks6Phc7WP7h5PV5tvdgr1xEkCTQiQoBqWYW8LizsagjPUkB3FRuXNkEF5DLeV9YJ-xlzvklJSoSCm_MJM8vptR9Hx9VuJszl7BsVPvtmURZQUIHwonkUg==&amp;uniplatform=NZKPT&amp;language=CHS&amp;scence=null</t>
  </si>
  <si>
    <t>20083210</t>
  </si>
  <si>
    <t>以结构方程模型构建中学教师工作满意度量表</t>
  </si>
  <si>
    <t>黄桂梅; 黄丹媚; 张敏强</t>
  </si>
  <si>
    <t>华南师范大学心理应用研究中心;湛江教育学院;</t>
  </si>
  <si>
    <t>中学教师;;工作满意度;;结构方程模型;;信度;;效度</t>
  </si>
  <si>
    <t>目的:编制具有科学性和实用性的中学教师工作满意度量表。方法:基于文献综述和问卷调查的基础上,提出了中学教师工作满意度基本维度。据此使用结构方程模型构建出中学教师工作满意度量表。结果:中学教师工作满意度由七个维度构成:领导与管理、职业认同、同事关系、工作压力、环境与资源、付出与回报以及学生与家长。该量表具有良好的信度和效度。结论:中学教师工作满意度量表信效度良好,可用于实践领域。</t>
  </si>
  <si>
    <t>黄桂梅;</t>
  </si>
  <si>
    <t>621-622+620</t>
  </si>
  <si>
    <t>https://next.cnki.net/middle/abstract?v=HjlF_Ii0mbnP9coMOuwYKTNM08QtVVyti-I5_AnnfP5BmFvvgrIM7mgc-uMz4S-8u5Q7faVZ76wno9iJF3axRw1M_lRlK-qvbV7NNgMKy6CH8eUtyx6JFeQ-UGiQIONj7Z9zksZpccaP_SREpGWQhF4AUsJfQwwVGi-OJipjSbs7jGY8DD4Bxw==&amp;uniplatform=NZKPT&amp;language=CHS&amp;scence=null</t>
  </si>
  <si>
    <t>20083227</t>
  </si>
  <si>
    <t>小学生学习困难心理干预纵向研究</t>
  </si>
  <si>
    <t>赵幸福; 程灶火; 杨碧秀; 唐步春; 周小琴</t>
  </si>
  <si>
    <t>南京医科大学附属无锡精神卫生中心;</t>
  </si>
  <si>
    <t>小学生;;学习困难;;干预;;随访研究</t>
  </si>
  <si>
    <t>目的:探讨心理干预对小学生学习困难的效果。方法:72名学习困难的小学生随机分为干预组和对照组,对干预组采用心理干预措施,每周一次,每次1小时,持续6个月,并使用有关量表在干预前后测定二组学生语文和数学技能。结果:干预后研究组与对照组比较数学、语文成绩差异均有显著性(P&lt;0.05)。结论:心理干预对小学生学习困难是一种有效的方法。</t>
  </si>
  <si>
    <t>赵幸福;</t>
  </si>
  <si>
    <t>江苏省卫生厅重大课题资助项目(K200413)</t>
  </si>
  <si>
    <t>668-669</t>
  </si>
  <si>
    <t>https://next.cnki.net/middle/abstract?v=HjlF_Ii0mbnoJlHaY4X2xSWn2U-fiUJz1o8fNfr7LO9mHggO26kgxOJ08_8ymuGDjN_xGet2q5iLWDpTAOgA-V-KZTgLz0MurWawhapKjZ75Xb_wAIw2cHFAS_Z4KH8pY0wafvWEhre29YF0BZfh2mvH103vTxU2C6PWqclr_9FzjH7SYrb_3w==&amp;uniplatform=NZKPT&amp;language=CHS&amp;scence=null</t>
  </si>
  <si>
    <t>20084004</t>
  </si>
  <si>
    <t>小学生选择性注意能力发展的研究</t>
  </si>
  <si>
    <t>张学民; 申继亮; 林崇德; 王萍萍; 刘帅</t>
  </si>
  <si>
    <t>应用实验心理北京市重点实验室北京师范大学心理学院,应用实验心理北京市重点实验室北京师范大学心理学院,应用实验心理北京市重点实验室北京师范大学心理学院,应用实验心理北京市重点实验室北京师范大学心理学院,应用实验心理北京市重点实验室北京师范大学心理学院 北京师范大学发展心理研究所,北京100875,北京师范大学发展心理研究所,北京100875</t>
  </si>
  <si>
    <t>小学生;;选择性注意发展;;分心物;;线索有效性;;目标新异性</t>
  </si>
  <si>
    <t>本研究采用注意线索范式对小学生视觉选择性注意的发展及其影响因素进行了研究。被试为小学一、三、五年级学生,研究主要考察分心物数量、线索有效性和目标新异性对小学生注意发展的影响。研究结果表明:(1)小学三年级(8～9岁)儿童表现出显著的注意阶段性波动,该结果与国外研究有一定的一致性,也有待于进一步研究证实;(2)小学阶段儿童在相同任务上的选择注意加工速度比成人慢300～1100 ms;(3)分心物数量、线索有效性和目标新异性对儿童选择注意发展的影响与成人的结论一致,而且呈现持续发展趋势。</t>
  </si>
  <si>
    <t>应用实验心理北京市重点实验室建设2006年度项目资助(项目号:JD100270661)</t>
  </si>
  <si>
    <t>19-24</t>
  </si>
  <si>
    <t>https://next.cnki.net/middle/abstract?v=HjlF_Ii0mbna0m89ozlXbbCVrAgx_so1S8vANv-OjC7xcwWZX8BgJ5K3XLlc3h9Tljahx4fbMrYXdI0qpo6-dyrxFx6c0c3CtwrNPz72inVz3KJZDU2TjMtwoZDqcdgwrAUeCOOJANO_QsSOFwwbO6kcZNZnUrWg93COG8EPG5DqiiG5dgccxQ==&amp;uniplatform=NZKPT&amp;language=CHS&amp;scence=null</t>
  </si>
  <si>
    <t>20084005</t>
  </si>
  <si>
    <t>二年级小学生“记”“忆”策略的微观发生研究</t>
  </si>
  <si>
    <t>毕有余; 张向葵</t>
  </si>
  <si>
    <t>东北师范大学教育科学学院心理系,东北师范大学教育科学学院心理系 长春130024,长春130024</t>
  </si>
  <si>
    <t>微观发生法;;记策略;;忆策略;;使用缺陷</t>
  </si>
  <si>
    <t>采用微观发生法,以33名小学二年级学生为被试,以记忆书面语词的分类材料为任务,对儿童记忆过程中"记"、"忆"策略的不同发展规律进行了5个期间的测查。结果发现:(1)分类记忆策略的发展既有突变过程也有渐变过程:分类记策略有生成缺陷,表现为训练后的突然变化;分类忆策略则是一个可以自发形成的渐变过程,如果加以适当的训练也会发生突然的增长。(2)在材料熟悉度较低的情况下,会使少量儿童产生分类记、忆策略使用缺陷现象。</t>
  </si>
  <si>
    <t>毕有余;</t>
  </si>
  <si>
    <t>全国教育科学“十一五”规划2007教育部重点课题《小学生升学准备及其初中阶段的学校适应研究》(项目号DBA070067)</t>
  </si>
  <si>
    <t>25-30</t>
  </si>
  <si>
    <t>https://next.cnki.net/middle/abstract?v=HjlF_Ii0mbkPK112Lf7YEw4e8Y5Z5iMqeE7cbjTCvOWk41BG6zuJFzo-v3-xWrPFYBRKIP3-14rm9_aG6jLDWBBvduRQ0ADSNeCnMh1acdL6L6QBTH2jxw4AYi0Astvxo7V2qHK9OENvQHSQSJFdn4-7KNbYH9B3ro-Gt1aYwsXXtJUkzdzI7Q==&amp;uniplatform=NZKPT&amp;language=CHS&amp;scence=null</t>
  </si>
  <si>
    <t>20084016</t>
  </si>
  <si>
    <t>中学教师创造力内隐观的调查研究</t>
  </si>
  <si>
    <t>黄四林; 林崇德</t>
  </si>
  <si>
    <t>创造力;;内隐观;;创造性学生;;中学教师</t>
  </si>
  <si>
    <t>以255名中学教师为被试,采用调查分析的方法,编制了创造力形容词表,并结合个别访谈法,考察了中学教师的创造力内隐观。研究结果发现:教师的创造力内隐观主要涵盖了创造性思维和创造性人格两个方面;教师一致认同高创造性学生有28个重要心理特征,其中,最重要的10个特征依次是想象力、喜欢思考、富有洞察力、自信、内部动机强、好奇心、关注新事物、透过现象发现规律、逻辑推理能力、发现事物间的联系与区别;因素分析把教师内隐观会聚成了5个因素:新颖灵活的思维风格、好奇且善于质疑、逻辑思维、问题发现、自信进取的性格。</t>
  </si>
  <si>
    <t>黄四林;</t>
  </si>
  <si>
    <t>教育部哲学社会科学研究重大课题攻关项目“创新人才与教育创新的研究”(03JZD0034)</t>
  </si>
  <si>
    <t>88-93</t>
  </si>
  <si>
    <t>https://next.cnki.net/middle/abstract?v=HjlF_Ii0mbnHLjk4N9wKt9wKrZrbYol-1awsFSx5OFmff_xAl-Izvfg5_dQcGZgvVxCDEflQjfI3TcQs6olsX3f46xEnkV2DvdekAkDCW6SpHj1Egg1Nl3ap8mBYJRFBZsj6SnqOqOchgF0Hy0-UcRZwx27G9e1Ha7-RyHJ8nsViWiMbwZl51w==&amp;uniplatform=NZKPT&amp;language=CHS&amp;scence=null</t>
  </si>
  <si>
    <t>20084020</t>
  </si>
  <si>
    <t>儿童图形表征能力测验编制的初步报告</t>
  </si>
  <si>
    <t>胡清芬; 辛自强; 张莉; 张丽</t>
  </si>
  <si>
    <t>北京师范大学发展心理研究所,北京师范大学发展心理研究所,北京师范大学发展心理研究所,北京师范大学发展心理研究所 北京100875,北京100875,北京100875,北京100875</t>
  </si>
  <si>
    <t>表征能力;;关系复杂性;;任务分析;;测验</t>
  </si>
  <si>
    <t>表征能力发展部分地体现为对事物中隐含关系的理解或推理的复杂程度。基于辛自强的"关系-表征复杂性模型",结合Halford的"关系复杂性"理论,通过事前分析任务复杂性确定了难度不同的项目,最终编制成儿童图形表征能力测验,该测验共50个(25类)项目。以265名小学3～6年级儿童为被试,采用计算机呈现方式施测了该测验。结果表明:项目的难度和区分度以及整个测验的重测信度、构想效度、效标关联效度均良好;基于理论的事前任务分析(确定任务的维度数与每个维度内的元素数)对事后任务难度的预测率较高(83.4%)。可见,所编制的图形测验能有效测查儿童表征水平。</t>
  </si>
  <si>
    <t>胡清芬;</t>
  </si>
  <si>
    <t>113-118</t>
  </si>
  <si>
    <t>https://next.cnki.net/middle/abstract?v=HjlF_Ii0mbnHLjk4N9wKt9wKrZrbYol-1awsFSx5OFmff_xAl-Izvfg5_dQcGZgvd46WDLmz_fcOzQ-lMedgwJ5uXy_xIVxH4w60mJ1svSeuRwPFvrMDEhm8Hsxidatt8_-0ZM2oPr_nvb1uLT18Z3Jvovf8NGg3BwZDMTqm2aFqjThsRqc6rw==&amp;uniplatform=NZKPT&amp;language=CHS&amp;scence=null</t>
  </si>
  <si>
    <t>20084023</t>
  </si>
  <si>
    <t>2～11岁儿童问题行为的稳定性与变化</t>
  </si>
  <si>
    <t>张光珍; 梁宗保; 陈会昌; 张萍</t>
  </si>
  <si>
    <t>北京师范大学发展心理研究所,北京师范大学发展心理研究所,北京师范大学发展心理研究所,北京师范大学发展心理研究所 100875,100875,100875,100875</t>
  </si>
  <si>
    <t>内隐问题行为;;外显问题行为;;相对稳定性;;绝对稳定性</t>
  </si>
  <si>
    <t>本研究采用追踪研究方法,考察了儿童2岁、4岁、7岁、11岁时内隐问题行为和外显问题行为的稳定性和变化。结果发现,各个年龄阶段,父母报告的问题行为都具有中等程度的相关。儿童的问题行为2岁时最多,此后开始下降,11岁时问题行为最少。儿童的问题行为具有中等程度的连续性,2岁、4岁、7岁、11岁的问题行为之间的相关均非常显著。</t>
  </si>
  <si>
    <t>张光珍;</t>
  </si>
  <si>
    <t>教育部人文社会科学重点研究基地项目资助(06JJDXLX002)</t>
  </si>
  <si>
    <t>1-5</t>
  </si>
  <si>
    <t>https://next.cnki.net/middle/abstract?v=HjlF_Ii0mblbSxq6XfP4PGQYLcqaNasWe4q31AbI2xANIxcn-mRQP9qN2BZPrJfuvf8GukTgSLOrLPZu2YecO6M89rL8Zzf9mkqW7YcJ_tmrBwSpiPTeKEoONjA5mmQ5a3ziNW7eezjNBJZwvlwKBRI1fzsYMuTPnniPsoBSFfzJBWDmvlCF3Q==&amp;uniplatform=NZKPT&amp;language=CHS&amp;scence=null</t>
  </si>
  <si>
    <t>20084025</t>
  </si>
  <si>
    <t>特质标签对儿童错误信念理解的影响</t>
  </si>
  <si>
    <t>刘娟</t>
  </si>
  <si>
    <t>西南大学心理学院 重庆400715</t>
  </si>
  <si>
    <t>特质理解;;错误信念;;心理理论;;儿童</t>
  </si>
  <si>
    <t>该研究将错误信念任务中主人公加上"聪明"或"笨"的标签,以考察特质标签是否会影响儿童对错误信念的理解。360名5～8岁儿童参加实验,每个年龄组儿童随机分配到"聪明"标签组、无标签组和"笨"标签组。结果表明:(1)"聪明"标签会极大地阻碍67、岁儿童理解他人错误信念,对5、8岁儿童没有影响;(2)"笨"标签对所有年龄组儿童错误信念的理解都没有产生影响。</t>
  </si>
  <si>
    <t>刘娟;</t>
  </si>
  <si>
    <t>13-17</t>
  </si>
  <si>
    <t>https://next.cnki.net/middle/abstract?v=HjlF_Ii0mblbSxq6XfP4PGQYLcqaNasWe4q31AbI2xANIxcn-mRQP9qN2BZPrJfuB-7MP1m7KG55VcSDOAfC7d0hxTxIzhn0fQFP6z24nb6LPWLDP68vogBcpu951sP6qgaJE5ElzLiVE043cuJWjT_HeBVbRA_8H-Us29t1kdx8ZxqdaEUX0g==&amp;uniplatform=NZKPT&amp;language=CHS&amp;scence=null</t>
  </si>
  <si>
    <t>20084026</t>
  </si>
  <si>
    <t>儿童在回答无意义问题时的反应倾向与年龄特征</t>
  </si>
  <si>
    <t>李庆功; 蒋文明; Amanda Waterman; 徐芬</t>
  </si>
  <si>
    <t>北京师范大学认知神经科学与学习国家重点实验室,安徽大学哲学系,University of Durham,北京师范大学认知神经科学与学习国家重点实验室 北京100875,合肥230039,UK,北京100875</t>
  </si>
  <si>
    <t>猜测答案倾向;;否定回答倾向;;问题形式;;无意义问题</t>
  </si>
  <si>
    <t>研究设计了无意义问题来考察56、、81、0岁共128名儿童在回答问题时的反应倾向。研究结果发现:(1)5～10岁儿童在回答无意义问题时,存在猜测答案的倾向,且受问题形式的影响。较开放问题,儿童在面对封闭问题时猜测答案的倾向更强烈。(2)在无意义的非比较问题上,随年龄的增长,儿童猜测答案的倾向更强烈。(3)5～10岁儿童回答封闭的非比较问题时存在否定反应倾向,但在封闭的比较问题上则不存在这种倾向。</t>
  </si>
  <si>
    <t>李庆功;</t>
  </si>
  <si>
    <t>18-22</t>
  </si>
  <si>
    <t>https://next.cnki.net/middle/abstract?v=HjlF_Ii0mbmOIPmRjAC5j4Y0887NhahpzqP3C-s7TKan5fFkB4sSeKbOBguPWkTRtYBfs7xI9N3q7MghHvadxoUz28hqTlMvc62e_1QJkDX1spE3F5CiTTrwlgAfAaQI7HDyP8-7L7eRMJApv4l2j6r05_wTVZt1aRKSt0ziyGSzKqbAjxW4rA==&amp;uniplatform=NZKPT&amp;language=CHS&amp;scence=null</t>
  </si>
  <si>
    <t>20084029</t>
  </si>
  <si>
    <t>小学儿童社会创造性倾向与父母养育方式的关系</t>
  </si>
  <si>
    <t>谷传华; 周宗奎</t>
  </si>
  <si>
    <t>华中师范大学心理学院,华中师范大学心理学院 武汉430079,北京师范大学发展心理研究所,北京100875,武汉430079,北京师范大学发展心理研究所,北京100875</t>
  </si>
  <si>
    <t>社会创造性倾向;;父母养育方式;;小学儿童</t>
  </si>
  <si>
    <t>随机选取3～6年级小学儿童363名,采用小学生社会创造性倾向问卷和父母养育方式评价量表(EMBU),考察小学儿童社会创造性倾向与父母养育方式的关系。结果发现,1.小学儿童社会创造性倾向与父亲的情感温暖、理解以及偏爱呈显著正相关,与父亲的惩罚、严厉呈显著负相关,与母亲养育方式呈现出相似的相关模式;2.小学儿童的社会创造性倾向与父亲养育方式只有第一对典型变量显著,其中小学儿童的威信或同伴影响力、冲突解决能力、出众性、社会智力、主动尽责性因子与父亲的情感温暖和理解、偏爱呈显著的正向一致性或典型相关,与母亲养育方式的典型相关分析结果与此类似。</t>
  </si>
  <si>
    <t>全国教育科学“十五”规划青年专项基金课题(项目号:EBA050189);; 教育部人文社会科学重点研究基地攻关项目(项目号:05JJDXLX002)资助</t>
  </si>
  <si>
    <t>34-38</t>
  </si>
  <si>
    <t>https://next.cnki.net/middle/abstract?v=HjlF_Ii0mbmVdBEXgvblwBX-xCcqzuBIXrMFofqN8pK_wniaghMGqx9zjihLTdlPBChJ6Ncs1aRbZzrWNmTSpHKSE34soAh_vdz92FNCl85QGi_xj1jR-WFLl7savI3FlGQy3O8rlz7YX4IsAw6-Tj3pi1LBzrWQoqxLlgsBRDAyH-f8czH2ww==&amp;uniplatform=NZKPT&amp;language=CHS&amp;scence=null</t>
  </si>
  <si>
    <t>20084045</t>
  </si>
  <si>
    <t>从假装到心理表征理论：假装认识训练的影响</t>
  </si>
  <si>
    <t>从假装到心理表征理论:假装认识训练的影响</t>
  </si>
  <si>
    <t>邓赐平; 刘明</t>
  </si>
  <si>
    <t>华东师范大学心理学系,华东师范大学特殊教育系 上海200062,上海200062</t>
  </si>
  <si>
    <t>心理理论;;假装情境;;假装经验;;错误信念认识;;训练迁移</t>
  </si>
  <si>
    <t>研究探究假装情境及假装认识对幼儿心理理论(Theory of mind)发展的影响。实验一考察60名3～4岁幼儿在假装情境下的信念认识任务中的表现,发现幼儿对假装的早期认识的出现要早于对信念的认识的出现,假装情境对幼儿的信念认识没有直接促进作用。实验二对42名在信念认识任务上表现不佳的幼儿进行假装认识训练,结果发现假装认识训练促进了幼儿的信念认识,促进效应须经历一段时间才显现。研究支持假装认识在心理理论发展中具有重要作用的假设,但潜在作用机制仍有待进一步探究。</t>
  </si>
  <si>
    <t>邓赐平;</t>
  </si>
  <si>
    <t>国家自然科学基金项目(项目编号30470581)资助</t>
  </si>
  <si>
    <t>1-8</t>
  </si>
  <si>
    <t>https://next.cnki.net/middle/abstract?v=HjlF_Ii0mbmRzsNhnm8nI4D3WUgm1YrAQPTr4sZ2xCB9Kp_9Gw-PZFGiDFKQ4BYuf3K-8N6aYwlpct7zPYT0eUZeLK6RYGwh_CQj_oZfOPyNrITabPoeCLF4lkFXAAY3NezkW_alOlxhZ6aIABtU-fxawlPAHLtC5pyOJfnUj3oVuiTcT9UkGQ==&amp;uniplatform=NZKPT&amp;language=CHS&amp;scence=null</t>
  </si>
  <si>
    <t>20084048</t>
  </si>
  <si>
    <t>珠心算训练儿童加法心算的ERP早成分研究</t>
  </si>
  <si>
    <t>孙延超; 李秀艳; 王东; 高卫星; 赵仑</t>
  </si>
  <si>
    <t>潍坊医学院,潍坊医学院,潍坊医学院,潍坊医学院,徐州师范大学语言研究所 山东潍坊261042,山东潍坊261042,山东潍坊261042,山东潍坊261042,江苏徐州221116</t>
  </si>
  <si>
    <t>珠心算;;ERP;;早成分;;感知觉</t>
  </si>
  <si>
    <t>采用事件相关电位(ERP)的方法,对32名儿童进行了双位数加法心算实验,探讨了珠心算训练方式对儿童加法心算加工早期感知觉的影响。研究结果表明,与非珠心算训练儿童相比,在加法心算过程的早期阶段,珠心算训练儿童枕部P1、额中央区的N1波幅增大,而颞枕区N170以及额中央区P2波幅减小。本研究结果发现珠心算训练对儿童心算过程的早期感知有显著影响。</t>
  </si>
  <si>
    <t>孙延超;</t>
  </si>
  <si>
    <t>国家教育部与财政部批准立项</t>
  </si>
  <si>
    <t>21-25</t>
  </si>
  <si>
    <t>https://next.cnki.net/middle/abstract?v=HjlF_Ii0mbn_WhxE03ZyBbgGdZgP4KQxMuXNfiXIAwSga9_QVV8J6cPuMcD6PExIxFjJod4K1wXzcB8LlxQwXsjWL42fPZbWbo0u3j7UZakgVffpNNQ5nf_sAFW10kE1BNLDBiOdisZt2k2RUEFasIdVl0uBkmzGde3GL3TRi8dZTdgP0P0nmQ==&amp;uniplatform=NZKPT&amp;language=CHS&amp;scence=null</t>
  </si>
  <si>
    <t>20084051</t>
  </si>
  <si>
    <t>父母和同伴因素对青少年饮酒行为的影响</t>
  </si>
  <si>
    <t>林丹华; 方晓义; 冒荣</t>
  </si>
  <si>
    <t>北京师范大学发展心理研究所,北京师范大学发展心理研究所,南京大学教育科学与管理系 北京100875,北京100875,江苏南京</t>
  </si>
  <si>
    <t>父母;;同伴;;青少年;;饮酒行为</t>
  </si>
  <si>
    <t>环境是影响青少年饮酒行为的重要因素之一。本研究以南京市初一、初二、高一、高二共995个中学生为被试,考察父母和同伴因素对青少年饮酒行为的影响以及相对影响力。要求青少年自我报告他们自己、父母和同伴的饮酒行为和态度以及父母监控、父母教养方式情况。结果表明:(1)青少年的饮酒行为较为普遍,70%左右的青少年曾饮过啤酒或葡萄酒,25%左右的青少年曾饮过白酒。约10%的青少年经常饮啤酒和葡萄酒,2%的青少年经常饮白酒;(2)父/母饮酒行为和态度、父母监控、父母教养方式、同伴饮酒人数和态度与青少年的饮酒行为显著相关;(3)Amos结果表明,父母饮酒行为和态度对青少年饮酒行为有直接的预测作用,父母饮酒行为和态度还通过同伴饮酒人数和态度间接地预测青少年的饮酒行为。同时,父母饮酒行为和态度对青少年饮酒行为的影响力大于同伴饮酒行为和态度的影响力。</t>
  </si>
  <si>
    <t>林丹华;</t>
  </si>
  <si>
    <t>北京市哲学社会科学“十一五”规划项目(项目号06BDJY0017);; 北京大学-香港青年协会青少年发展研究中心资助;; 世界艾滋病基金会资助课题</t>
  </si>
  <si>
    <t>36-42</t>
  </si>
  <si>
    <t>https://next.cnki.net/middle/abstract?v=HjlF_Ii0mbnMy3D9xIut6F6bR2GqFC-YXR39d17LodfVOX6kHgla9uNrMjEgqz0_D2Qfr6IgzZpVqtJu-opuI3bHFDPqKDYy6g-dBL81xfz9JrFSTH9YUECJFR-gDrIqwHWmKmDN7DL8KAxjS345HSg04thepJSnXpKpkQMfVYATtvO7l9WYvg==&amp;uniplatform=NZKPT&amp;language=CHS&amp;scence=null</t>
  </si>
  <si>
    <t>20084053</t>
  </si>
  <si>
    <t>教师期望对初中生心理特点的影响</t>
  </si>
  <si>
    <t>范丽恒; 金盛华</t>
  </si>
  <si>
    <t>河南大学教育科学学院心理与行为研究所,北京师范大学心理学院 475003,100875</t>
  </si>
  <si>
    <t>教师期望;;初中;;学校满意度;;同伴接纳;;学业成绩</t>
  </si>
  <si>
    <t>本研究以31名初中教师及其所教的1438名初中生为被试,运用多层线性模型(HLM)从个体和班级两个层面探讨了教师期望对初中生的学业、同伴接纳和学校满意度等心理发展指标的影响。结果表明:个体层面,教师对学生的期望影响该生的学校满意度、同伴接纳和学业成绩;班级层面:教师对班级的平均期望影响班级的学校不满意感和同伴接纳水平,但不影响班级的学业成绩。</t>
  </si>
  <si>
    <t>范丽恒;</t>
  </si>
  <si>
    <t>48-52</t>
  </si>
  <si>
    <t>https://next.cnki.net/middle/abstract?v=HjlF_Ii0mbnbhTSCQUuUZ8K2dK4PDEBUdzxQQF4NBfOtSKfDKaGe1_0UnnGCNOze_8cW4h7ss7EMuZdquggJjV_e50Zu9pcNMpnLkzs9zkLLhbL-x9dekTd9TjQNNVk76X1sX2B4TmA4Hmd-NJfSh3X55F1mUyd7ek_7rkCPR_zfIda0OyS6sg==&amp;uniplatform=NZKPT&amp;language=CHS&amp;scence=null</t>
  </si>
  <si>
    <t>20084054</t>
  </si>
  <si>
    <t>高中生父母教养方式、身体自我认知对性别角色发展的影响</t>
  </si>
  <si>
    <t>张林; 邓小平</t>
  </si>
  <si>
    <t>宁波大学教师教育学院心理系,宁波大学教师教育学院心理系 浙江315211,浙江315211</t>
  </si>
  <si>
    <t>父母教养方式;;身体自我;;性别角色</t>
  </si>
  <si>
    <t>采用问卷法对264名高中生进行调查,探讨了父母教养方式、身体自我认知对高中生性别角色发展的影响作用。结果发现:(1)从总体上,男生比女生更多地呈现出双性化发展的趋势;(2)母亲干涉保护,身体自我的力量、体育活动和自尊对男生的男性气质影响显著,而母亲温暖理解和身体自我的灵活对男生的女性气质影响显著;(3)身体自我的自尊会促进女生的男性气质特点,身体自我的力量对女生的女性气质有负向作用,身体自我的外表对女生的女性气质有正向影响。</t>
  </si>
  <si>
    <t>宁波市人事局4321人才工程项目;; 宁波大学心理学重点学科建设经费资助</t>
  </si>
  <si>
    <t>53-57</t>
  </si>
  <si>
    <t>https://next.cnki.net/middle/abstract?v=HjlF_Ii0mbn4wzI_81RQ-LpOoPW2od-ylbBf8baxbkE0wS8i3qkRiGkgKnAXP9Pn3qbH5wg2qHEyxrbRN7J7xkCVui080Efw-UJBDCtchmufSvO7NOx9fF2S7JKfwCmr9JJISoUVvfIFDpXjx5n1Fyl1NpoIc0xzOQ5VybhwNvziSJAtL87y7A==&amp;uniplatform=NZKPT&amp;language=CHS&amp;scence=null</t>
  </si>
  <si>
    <t>20084055</t>
  </si>
  <si>
    <t>大学生个人奋斗、人格特质与主观幸福感的关系</t>
  </si>
  <si>
    <t>杨慧芳; 郭永玉</t>
  </si>
  <si>
    <t>华中师范大学心理学院暨湖北省人的发展与心理健康重点实验室,华中师范大学心理学院暨湖北省人的发展与心理健康重点实验室 武汉430079,广东湛江师范学院教务处,广东湛江524048,武汉430079</t>
  </si>
  <si>
    <t>个人奋斗;;人格特质;;主观幸福感;;大学生</t>
  </si>
  <si>
    <t>本研究采用问卷调查法,以武汉市6所高校的533名本科生为被试,通过结构方程建模的方法,探讨了人格特质、个人奋斗与主观幸福感三者之间的关系,并比较了个人奋斗和人格特质对主观幸福感的影响作用。研究发现,个人奋斗和人格特质都对主观幸福感有影响;人格特质对主观幸福感的影响大于个人奋斗对主观幸福感的影响;人格特质对个人奋斗有影响。因此,人格的特质因素与动机因素对主观幸福感有不同的影响作用。</t>
  </si>
  <si>
    <t>杨慧芳;</t>
  </si>
  <si>
    <t>58-64</t>
  </si>
  <si>
    <t>https://next.cnki.net/middle/abstract?v=HjlF_Ii0mbn4wzI_81RQ-LpOoPW2od-ylbBf8baxbkE0wS8i3qkRiGkgKnAXP9PnhGUHxTtUrA9hua7e9vWMgj_2bC6Pg8EOQtYJhl_OhgO2k03og4OXV479rwhqrCMMlUpSHQ-vSD_NTqie-TrjSz29c7MLYRKVykNLuFgP0ioV2RlQQZlDEA==&amp;uniplatform=NZKPT&amp;language=CHS&amp;scence=null</t>
  </si>
  <si>
    <t>20084057</t>
  </si>
  <si>
    <t>成年独生子女自尊水平和主观幸福感的特点及二者间的关系</t>
  </si>
  <si>
    <t>陈翠玲; 冯莉; 王大华; 李春花</t>
  </si>
  <si>
    <t>北京师范大学发展心理研究所,广州图书馆,北京师范大学发展心理研究所,北京师范大学发展心理研究所 北京100875,广州510055,北京100875,北京100875</t>
  </si>
  <si>
    <t>自尊水平;;主观幸福感;;独生子女</t>
  </si>
  <si>
    <t>运用滚雪球式方便取样方法对城市的100位成年独生子女和100位成年非独生子女进行了自尊水平和主观幸福感的测查。结果发现:(1)独生子女的自尊水平和主观幸福感的亚维度——生活满意度均显著高于非独生子女;(2)独生子女的主观幸福感和自尊水平呈现异质性,表现出显著性别和婚姻状况的差异;(3)与非独生子女不同,独生子女自尊水平与主观幸福感之间不存在显著关联。</t>
  </si>
  <si>
    <t>陈翠玲;</t>
  </si>
  <si>
    <t>71-76</t>
  </si>
  <si>
    <t>https://next.cnki.net/middle/abstract?v=HjlF_Ii0mblex_Gi7fn9hkPDnIav8Hrm3oFEKtTnfMkOBduFAoVmdh4IcQZ0p3cfN4cOpvHh4eWtUzSmIzAsMXNxjibzMjnMhy4qAOvg57MipPgzXyNdfA1u9E1LHvs6AYq18notNPFTq-yA2Y3-CtX6xdanS0MxuYxttgX89aEGOrolb9UzgQ==&amp;uniplatform=NZKPT&amp;language=CHS&amp;scence=null</t>
  </si>
  <si>
    <t>20084058</t>
  </si>
  <si>
    <t>课程嵌入型表现性评定对数学问题解决影响的实验研究</t>
  </si>
  <si>
    <t>张咏梅; 刘红云; 孟庆茂</t>
  </si>
  <si>
    <t>北京教育科学研究院,北京师范大学心理学院,北京师范大学心理学院 北京100031,北京100875,北京100875</t>
  </si>
  <si>
    <t>表现性评定;;课程嵌入型表现性评定;;数学问题解决</t>
  </si>
  <si>
    <t>课程嵌入型表现性评定是当前基础教育新课程改革倡导的重要的学生学业评价方式。以335名初中一年级学生为被试,采用为期一学年的追踪实验研究方式,探索课程嵌入型表现性评定对数学问题解决的影响效果。研究结果表明,此方式对学生的数学问题解决能力发展具有显著促进作用,且促进作用随实验进程不断增加并受到学生原有学业水平的影响。对口语报告资料的分析进一步表明,此评定方式对数学问题解决的促进作用主要体现在理解问题、元认知与问题解决策略等方面。</t>
  </si>
  <si>
    <t>张咏梅;</t>
  </si>
  <si>
    <t>北京市教育科学研究“十五”规划青年专项课题(BJ15CGA02304)资助</t>
  </si>
  <si>
    <t>77-83</t>
  </si>
  <si>
    <t>https://next.cnki.net/middle/abstract?v=HjlF_Ii0mbkdZZyK7ikQD-2YD54nx77UMUh_CTmjJ2qcCv__LH1oj5qf3ixaWYiFMrHXf-rrOGwWHITHtfYrQ0XqOAK0-UM580dFbBUL6Jkj8tbGjKiay-ev13jWceaSbXaCqr_y-BZpciN8kJLjSpski7p7l0c8tovylpWeOcMQuKPsXxd9HQ==&amp;uniplatform=NZKPT&amp;language=CHS&amp;scence=null</t>
  </si>
  <si>
    <t>20084064</t>
  </si>
  <si>
    <t>初中生教师期望知觉评定量表的编制</t>
  </si>
  <si>
    <t>郑海燕; 张敏强</t>
  </si>
  <si>
    <t>教育部华南师范大学基础教育课程研究中心,华南师范大学心理应用研究中心 广州510631</t>
  </si>
  <si>
    <t>初中生;;教师期望;;验证性因素分析</t>
  </si>
  <si>
    <t>教师期望是指教师在对学生的知觉感受基础上产生的对学生的行为结果的某种预测性认知,由教师的期望引起的对学生学习效果的影响就是教师期望效应。在根据罗森塔尔经上百个实验总结出的教师传递期望的表现的基础上,采用文献综述和实证分析相结合的方法来编制符合我国国情的初中生教师期望知觉评定量表,通过验证性因素分析确定该量表分为两个维度:积极效应与消极效应。对量表进行信、效度检验的结果表明,该量表具有较好的信度、效度指标。</t>
  </si>
  <si>
    <t>郑海燕;</t>
  </si>
  <si>
    <t>https://next.cnki.net/middle/abstract?v=HjlF_Ii0mbkOFARcCe2TFT-h8ErMGyS_kEEqgUqq438YxdlDmVvEmf5hgwcYdkRNg6dUOYCvPeq4laEACvmrB0rm3b9oWSETanlOs2_wAWmMmA-qwRwhe4xfSNT3NBeXp0ijhYWQ7_A3colAe3sUvWuY4GO_QOI8Fd6uHiM1RDgqQg8wiTA_ng==&amp;uniplatform=NZKPT&amp;language=CHS&amp;scence=null</t>
  </si>
  <si>
    <t>20084067</t>
  </si>
  <si>
    <t>3～5岁儿童理解和使用空间表征的特点</t>
  </si>
  <si>
    <t>庞丽娟; 魏勇刚; 林莉; 韩小雨</t>
  </si>
  <si>
    <t>北京师范大学认知神经科学与学习国家重点实验室;北京师范大学首都基础教育研究院;</t>
  </si>
  <si>
    <t>语言空间表征;;模型空间表征;;图画空间表征;;表征理解;;表征使用</t>
  </si>
  <si>
    <t>以96名3～5儿童为被试,采用自编的儿童空间表征实验任务,在语言表征、模型表征和图画表征三种空间表征形式上,考察了儿童理解和使用空间表征的发展特点。结果表明:(1)总体上,3～5岁儿童理解空间表征的发展水平均显著高于使用空间表征的发展水平。(2)3～5岁儿童理解和使用空间表征的发展表现出显著的年龄效应。(3)从不同的空间表证形式来看,3岁儿童理解语言表征的能力与理解模型表征的能力之间差异显著,4岁儿童使用语言表征的能力与使用模型表征的能力之间的差异、使用语言表征的能力与使用图画表征的能力之间的差异、以及使用模型表征的能力与使用图画表征的能力之间的差异都显著,其余形式的空间表征理解之间的差异或空间表征使用之间的差异在各年龄段中均不显著。</t>
  </si>
  <si>
    <t>庞丽娟;</t>
  </si>
  <si>
    <t>国家攀登计划项目(批准号95-专-09)二级子课题“儿童早期数学认知能力发展与促进”</t>
  </si>
  <si>
    <t>1-7</t>
  </si>
  <si>
    <t>https://next.cnki.net/middle/abstract?v=HjlF_Ii0mbks54xlHlRrua9fsQDAsXqd8h-d20drAVW__JqiDhAo2kHMsFJWlFTn2XQNyyXAd5czKl7wekHiNtgFh3Hu1PsBcvFjAplkPXSQ_BBHhm0DBrnQUN7ENH8b0znh-_5JDTK7RZS1tgCPugTXajqGqHryTxvc52fgCfVOPASrsifgMA==&amp;uniplatform=NZKPT&amp;language=CHS&amp;scence=null</t>
  </si>
  <si>
    <t>20084068</t>
  </si>
  <si>
    <t>3～6岁儿童数感发展的研究</t>
  </si>
  <si>
    <t>学前儿童;;数感;;倒数;;基数;;序数</t>
  </si>
  <si>
    <t>从上海两所中等水平幼儿园以年龄班分层随机抽取180名3～6岁儿童为被试,采用个别测查法考察其数感发展状况。结果表明:(1)3～6岁儿童的数感发展存在显著年龄差异,无性别差异;(2)顺数、实物比较和数符号辨认是其表现较好的三项技能,而倒数和序数却表现较差;(3)数感各组成部分发展不同步,倒数,序数和数符号在中班到大班期间发展迅速,而顺数,基数概念,加减理解却在小班到中班期间发展较快。</t>
  </si>
  <si>
    <t>8-12</t>
  </si>
  <si>
    <t>https://next.cnki.net/middle/abstract?v=HjlF_Ii0mbks54xlHlRrua9fsQDAsXqd8h-d20drAVW__JqiDhAo2kHMsFJWlFTn8NW4IpTDtWHAmO0KcIWLQjYnPnjQIyXnRQlTXQoVtvLvV0BSli6cnw_8cV3nx6ri5A-mF_oa44meioSmK7tBAfdY_PU5Qg9blSupdGqDm2bOcipXg5m3mw==&amp;uniplatform=NZKPT&amp;language=CHS&amp;scence=null</t>
  </si>
  <si>
    <t>20084085</t>
  </si>
  <si>
    <t>反事实思维与内疚和羞耻的关系———以大学生和青少年罪犯为例</t>
  </si>
  <si>
    <t>反事实思维与内疚和羞耻的关系——以大学生和青少年罪犯为例</t>
  </si>
  <si>
    <t>高学德; 周爱保; 宿光平</t>
  </si>
  <si>
    <t>甘肃联合大学经济与管理学院;西北师范大学教育学院;甘肃联合大学政法系;</t>
  </si>
  <si>
    <t>反事实思维;;内疚;;羞耻;;青少年罪犯</t>
  </si>
  <si>
    <t>运用自我报告法从反事实思维的角度验证内疚与羞耻差异的"自我和行为"假设,探讨大学生和青少年罪犯在反事实思维与内疚和羞耻关系方面的特点。结果表明:1)研究结果不支持Lewis提出的内疚与羞耻差异的"自我和行为"假设,甚至与该假设相反;2)在真实的情境中,大学生和青少年罪犯内疚感和羞耻感与反事实思维的特点具有一致性。</t>
  </si>
  <si>
    <t>高学德;</t>
  </si>
  <si>
    <t>甘肃省教育厅科研项目资助(0713B-01)</t>
  </si>
  <si>
    <t>https://next.cnki.net/middle/abstract?v=HjlF_Ii0mbku5SFZsegtkuyJKLO75lhuCLYdLRD3w45COPAjVRUbMZGmJmSEyVxMVPrzhkjEsiP9CVWGBSesiSVNsKDt48nUUn3rZIF2BuGyxLsiINMBPs7CdLZKgtieefN-iiywmeMUOy3RFnEpQCuOGQ-Nnm8f5midJ5B2KZJ3GYHHC5aT9Q==&amp;uniplatform=NZKPT&amp;language=CHS&amp;scence=null</t>
  </si>
  <si>
    <t>20085001</t>
  </si>
  <si>
    <t>小学1~4年级学生思维能力测验的初步编制</t>
  </si>
  <si>
    <t>小学1～4年级学生思维能力测验的初步编制</t>
  </si>
  <si>
    <t>胡卫平; 李海燕; 秦亚平</t>
  </si>
  <si>
    <t>山西师范大学教育科学研究院,山西师范大学教育科学研究院,山西师范大学教育科学研究院 临汾041000,临汾041000,临汾041000</t>
  </si>
  <si>
    <t>小学生;;思维能力;;测验编制</t>
  </si>
  <si>
    <t>编制了"小学1～4年级学生思维能力测验",该测验有文字、数字、图形三种测试材料,包括比较分类、归纳推理、演绎推理、空间认知、类比推理、抽象概括6个分测验。793名1～4年级小学生参加了测试,结果表明该测验难度适中、区分度较好、信度和效度较高。</t>
  </si>
  <si>
    <t>教育部优秀青年教师资助计划2003-110项目的资助</t>
  </si>
  <si>
    <t>https://next.cnki.net/middle/abstract?v=HjlF_Ii0mbnmJERE-7DVAKspGyFKqPGFfd8zn-NwIZQ8Cr5_IV4k7X5YSg-Y4Jr4dZ4Z22nk8jmmnkB0mNUjVHlkCO6eMy2kvQCiCPZ5yvrO4KaVHSIaenyOisikZ4WiWA_x0veC6RvX3AlzmNcAKV0sVeA4WyhhqDU7uf6CySA5odm5sKo30Q==&amp;uniplatform=NZKPT&amp;language=CHS&amp;scence=null</t>
  </si>
  <si>
    <t>20085008</t>
  </si>
  <si>
    <t>不同阅读水平儿童中央执行系统比较研究</t>
  </si>
  <si>
    <t>姜华; 卢春明; 彭聃龄; 郭桃梅</t>
  </si>
  <si>
    <t>北京师范大学认知神经科学与学习国家重点实验室,北京师范大学认知神经科学与学习国家重点实验室,北京师范大学认知神经科学与学习国家重点实验室,北京师范大学认知神经科学与学习国家重点实验室 北京100875 北京师范大学心理学院,北京100875,北京100875,北京100875</t>
  </si>
  <si>
    <t>汉语发展性阅读障碍;;中央执行系统;;复杂阅读广度测验</t>
  </si>
  <si>
    <t>本研究通过两部分实验探讨汉语发展性阅读障碍儿童与正常儿童中央执行系统的容量差异和这种差异的性质。通过比较匹配生理年龄的不同阅读水平儿童在自定步速和固定步速的复杂阅读广度测验中的成绩,发现发展性阅读障碍儿童在两种阅读广度测验中都表现出中央执行系统容量的缺陷,这种缺陷既不能用加工效率理论,也不能用资源分配理论来解释,而符合一般容量假设。因此,本研究支持发展性阅读障碍儿童存在实时加工和存储信息的一般容量缺陷。</t>
  </si>
  <si>
    <t>姜华;</t>
  </si>
  <si>
    <t>攀登计划95-专-09项目的资助</t>
  </si>
  <si>
    <t>42-49</t>
  </si>
  <si>
    <t>https://next.cnki.net/middle/abstract?v=HjlF_Ii0mbkhUvMfLQtEGpRN8Rp9mziV-YvjLgnLMOL9r-ZcVXFIAFftyBV4TpNo5ITZDUCNigof4gltrQIg9-27NCjz8tpulVmsINUwvDexOSQ1wPB0jXrFR8qitSzd_3NVlf5WZYT8nz75WQuOrGvot31vUJUSkBgT0tXkY3dsxtpHhGmRVw==&amp;uniplatform=NZKPT&amp;language=CHS&amp;scence=null</t>
  </si>
  <si>
    <t>20085010</t>
  </si>
  <si>
    <t>陕西地区初中生心理健康素质特点调查</t>
  </si>
  <si>
    <t>杨梅; 王有智</t>
  </si>
  <si>
    <t>陕西师范大学教育科学学院,陕西师范大学教育科学学院 西安710062,西安710062</t>
  </si>
  <si>
    <t>初中生;;心理健康素质;;城乡差异</t>
  </si>
  <si>
    <t>对陕西地区1299名城乡初中生进行分层整体取样调查,结果表明:(1)初中生心理健康素质在人际素质、动力系统、自我和归因风格方面城乡差异显著;(2)在适应、人际素质、动力系统、自我和归因风格方面初二得分高于初一和初三,年级差异显著;(3)在动力系统和归因风格方面女生得分显著高于男生,男生认知风格得分显著高于女生。</t>
  </si>
  <si>
    <t>杨梅;</t>
  </si>
  <si>
    <t>教育部哲学社会科学重大课题攻关03JZD0029项目的资助</t>
  </si>
  <si>
    <t>58-60+64</t>
  </si>
  <si>
    <t>https://next.cnki.net/middle/abstract?v=HjlF_Ii0mbmSRtBtdrK8Ux-0mBXLRUzWPyBeNplp7ZshWwR3xfqUG9xG-4quiC9pGGQiks8prR_xlidMdQHqhpuOfI3XEHBgQHNblCiYcF6YbaA9bzgQAywLatYxPpnYIXkJ__81p4SO6jNBcN5Q4h-LDNgmPtQ3RvG4GPZwFH2juq_uFX9X5A==&amp;uniplatform=NZKPT&amp;language=CHS&amp;scence=null</t>
  </si>
  <si>
    <t>20085016</t>
  </si>
  <si>
    <t>中学生的适应特征及其影响因素</t>
  </si>
  <si>
    <t>丁桂凤; 赵国祥</t>
  </si>
  <si>
    <t>河南大学心理与行为研究所,河南大学心理与行为研究所 开封475001,开封475001</t>
  </si>
  <si>
    <t>中学生;;适应;;个性素质;;自我;;人际素质</t>
  </si>
  <si>
    <t>采用《青少年心理健康素质调查问卷》问卷,对1274名中学生的适应状态特征及其影响因素进行研究。结果表明,高中生和初中生的适应及其子维度存在显著差异;不同性别中学生的适应总体上不存在显著的差异。但在生理适应、人际适应和社会适应三个维度上存在显著的性别差异;个性素质、自我、人际素质、应对风格和年级组五个变量对中学生适应有重要的影响作用。</t>
  </si>
  <si>
    <t>丁桂凤;</t>
  </si>
  <si>
    <t>89-93</t>
  </si>
  <si>
    <t>https://next.cnki.net/middle/abstract?v=HjlF_Ii0mbkl_HwGtdcg39-jWQhgMVmDoYLhDn5Q2sVC5vdjsrj-jJ0I9p32v3Y5neFevAh9kMfwrVQxsoaX2TyQCoE-KG0zKh8ouOU-JHXGiHIIuqck63TQ_LpxU9PL8ZOFQUaRzJNL_2viygyA4pRod1f6xrlxEWXO5rAdjO-seCV-c5gc3A==&amp;uniplatform=NZKPT&amp;language=CHS&amp;scence=null</t>
  </si>
  <si>
    <t>20085017</t>
  </si>
  <si>
    <t>数学不良儿童的书写运动控制特征</t>
  </si>
  <si>
    <t>许锦民; 郑希付; 宫火良</t>
  </si>
  <si>
    <t>华南师范大学心理系,华南师范大学心理系,华南师范大学心理系 广州510631,广州510631,广州510631</t>
  </si>
  <si>
    <t>书写运动;;书写运动控制;;数码写字板;;数学不良儿童;;双任务</t>
  </si>
  <si>
    <t>选取小学生47名,其中23名为数学不良,24名为一般儿童,使用数码写字板,测试二者在自然和双任务条件下,书写一条横线的速度、加速度。结果发现:(1)自然条件下书写,MD儿童的速度、加速度与一般儿童相一致,两者的差异均不显著。(2)双任务条件下书写,MD儿童的总体平均速度、加速度明显慢于一般儿童的,两者的差异均显著。</t>
  </si>
  <si>
    <t>许锦民;</t>
  </si>
  <si>
    <t>94-97</t>
  </si>
  <si>
    <t>https://next.cnki.net/middle/abstract?v=HjlF_Ii0mbmZN6HRqZsrE-MbBLIQDGTP_YLVjbrQ1Q9oowHnwCbgDiK4u9qw1VpABbDH6VmLKcisyMge6ZLrZiAH3CavrACG8nEwiNVen9SFq0jTuPYMaVgXVUDgGioFPXL1e8uKKsmNa4qe6bzRg2qV7wY7eyhcIAIkstZFJQ_N8HfIr9P1fA==&amp;uniplatform=NZKPT&amp;language=CHS&amp;scence=null</t>
  </si>
  <si>
    <t>20085022</t>
  </si>
  <si>
    <t>学习策略在思维风格与数学学业成就关系中的中介效应研究</t>
  </si>
  <si>
    <t>张龙梅; 李洪玉; 徐良森; 胡中华</t>
  </si>
  <si>
    <t>天津师范大学心理与行为研究院,天津师范大学心理与行为研究院,天津师范大学心理与行为研究院,天津师范大学教育学院 天津300074,天津300074天津师范大学教育学院,天津300073,天津300074,天津300073</t>
  </si>
  <si>
    <t>思维风格;;学习策略;;大学二年级学生;;数学学业成就;;中介效应</t>
  </si>
  <si>
    <t>以227名大学二年级理科生为被试,采用问卷调查法,探讨了学习策略在思维风格与数学学业成就关系中的作用。结果表明:(1)认知策略、元认知策略在等级制风格与数学学业成就关系中起完全中介的作用,而资源管理策略在等级制风格与数学学业成就间的中介效应不显著。(2)认知策略、元认知策略在整体性风格与数学学业成就关系中起部分中介的作用,而资源管理策略在整体性风格与数学学业成就间的中介效应不显著。(3)认知策略、元认知策略和资源管理策略在开放性风格与数学学业成就关系中起部分中介的作用。(4)元认知策略在等级制风格与数学学业成就间的中介作用以及在开放性风格与数学学业成就间的中介作用都是相对较大的。</t>
  </si>
  <si>
    <t>张龙梅;</t>
  </si>
  <si>
    <t>教育部人文社会科学重大研究02JAZJDXLX004项目;; 全国教育科学规划重点DBA010168项目;; 天津市教育科学规划项目CE013项目的资助</t>
  </si>
  <si>
    <t>117-123</t>
  </si>
  <si>
    <t>O1-4</t>
  </si>
  <si>
    <t>https://next.cnki.net/middle/abstract?v=HjlF_Ii0mbmlxCSciPScQIakrSlt5KoownKjRNYqqLaXP663LF0Ms0jnrZssoq4_RlpTGNRxt9nK22oGd1hEcfT4p9muBugZGW_xILZsCF9h5hTbYjMRhTP23kqtcQxG5XuaXk-XEUqRDZr9897pTduifEb-5mxCfKwmRnkdJcaV7g_sg8ZLEw==&amp;uniplatform=NZKPT&amp;language=CHS&amp;scence=null</t>
  </si>
  <si>
    <t>20085033</t>
  </si>
  <si>
    <t>心理模拟对陆军士兵构建沙盘表征的增强效应</t>
  </si>
  <si>
    <t>晏碧华; 游旭群</t>
  </si>
  <si>
    <t>陕西师范大学心理学系;</t>
  </si>
  <si>
    <t>第一人称心理模拟;;第三人称心理模拟;;沙盘表征;;内在参照系</t>
  </si>
  <si>
    <t>跟随路径的心理模拟是一种想象练习。通过设定对照组检验了基于学习的第一人称和第三人称心理模拟完成方位判断任务和场景再认任务的情况,考察不同心理模拟条件下位置关系表征和视觉记忆表征的构建质量。结果发现,和休息条件相比,第三人称心理模拟和第一人称心理模拟均易于完成方位判断任务和场景再认任务;且第三人称模拟比第一人称心理模拟更易于完成两个任务。结果提示,心理模拟对表征质量有增强效应,场景外强化比场景内强化更易构建表征质量。结果支持位置关系表征一种表征假说。</t>
  </si>
  <si>
    <t>国家自然科学基金30570602项目;; 教育部新世纪优秀人才支持计划NCET-05-0862项目的资助</t>
  </si>
  <si>
    <t>182-186</t>
  </si>
  <si>
    <t>https://next.cnki.net/middle/abstract?v=HjlF_Ii0mblUr40SahWSeMFtDT6502f3XMT58Q47kmDNzC5TL6QfTDAIq72utuFcJ7MFA2wp0H4vWkl6S7jCbw16bRGkh95yg9KL-fBYA7_8V4VGpOGYS6WKGL_JPZjlyXxT0TqFJ8ErdCOFGeZnIeMMXGQVGG2SuoUDjOp6JZoMHwJOiEKg0Q==&amp;uniplatform=NZKPT&amp;language=CHS&amp;scence=null</t>
  </si>
  <si>
    <t>20085035</t>
  </si>
  <si>
    <t>《适应分量表》在蒙古族青少年群体中使用的信、效度检验</t>
  </si>
  <si>
    <t>杨伊生</t>
  </si>
  <si>
    <t>内蒙古师范大学教育科学学院内蒙古自治区心理学重点实验室;北京师范大学心理学院;</t>
  </si>
  <si>
    <t>蒙古族;;青少年;;适应量表;;心理测量学研究</t>
  </si>
  <si>
    <t>采用《青少年心理健康素质调查表.适应分量表》对内蒙古自治区10所蒙古族中小学的1768名蒙古族中小学生进行了调查,对其结果分析表明,量表中的22个项目均符合测量学要求,高低分组被试在所有因子上的得分差异都达到显著性水平;量表的内部一致性信度α系数为0.803;探索性因素分析均揭示了量表结构效度较好;验证性因素分析表明,本量表数据与6因子模型的拟合程度很好,达到可接受的各项标准指数。该量表具有较好的信度和效度,适合蒙古族青少年群体使用。</t>
  </si>
  <si>
    <t>杨伊生;</t>
  </si>
  <si>
    <t>192-196</t>
  </si>
  <si>
    <t>https://next.cnki.net/middle/abstract?v=HjlF_Ii0mbkFVVI845WEZbc2y-BhnCaXSFTwfSLIOQIZt589l5Du6nwfPNptZuGROPiBLJviEYnPc_sNDbsHO4HZ2EJKY9aihB698M3NXqJ9q2p7LZOcOPyV9Tsh5Nwo8ZqzV71UeS3gcFoFKrM093tXERH1uWx4jof-ztHvjaGkieMNi5-E3Q==&amp;uniplatform=NZKPT&amp;language=CHS&amp;scence=null</t>
  </si>
  <si>
    <t>20085044</t>
  </si>
  <si>
    <t>幼儿元认知知识发展的特点</t>
  </si>
  <si>
    <t>陈英和; 王雨晴</t>
  </si>
  <si>
    <t>北京师范大学发展心理研究所;陕西师范大学教育科学学院心理系;</t>
  </si>
  <si>
    <t>幼儿;;元认知;;元认知知识</t>
  </si>
  <si>
    <t>以北京市某幼儿园5个班98名幼儿为被试,利用分类和拼图任务对其元认知知识进行了测试。结果发现: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</si>
  <si>
    <t>2008-12-20</t>
  </si>
  <si>
    <t>陈英和;</t>
  </si>
  <si>
    <t>全国教育科学规划国家级重点课题ABA050001项目;; 教育部人文社会科学重点研究基地02JAZJDXLX002项目;; 北京市哲学社会科学规划06BaJY010项目的资助</t>
  </si>
  <si>
    <t>6</t>
  </si>
  <si>
    <t>241-247+254</t>
  </si>
  <si>
    <t>https://next.cnki.net/middle/abstract?v=HjlF_Ii0mbnP9coMOuwYKTNM08QtVVyti-I5_AnnfP41DGcp-R7nSPM-HAdJUUC5txpk1MxgReexGKdh6KbYyqf4LxWGtNA1C21jBaneTLxmxjnVUwyLrruPmq0iuwIuf6Kg2MnPt-ExWP0nl5HyACXCR99tQuxTdIg5OEj-MDoQ9gwiBLIkTw==&amp;uniplatform=NZKPT&amp;language=CHS&amp;scence=null</t>
  </si>
  <si>
    <t>20085054</t>
  </si>
  <si>
    <t>小学生考试粗心现象的心理分析</t>
  </si>
  <si>
    <t>莫闲</t>
  </si>
  <si>
    <t>考试;;粗心;;神经活动特性;;书写水平</t>
  </si>
  <si>
    <t>对314名小学3～5年级学生考试粗心情况、神经活动特性,以及书写水平的测试,揭示了小学生考试粗心现象与神经活动特性与书写水平之间的关系。结果显示:(1)小学生考试粗心现象与其皮质神经的活动强度没有必然的联系,与其皮质神经活动的均衡性也没有必然的联系;(2)小学生考试粗心程度与个体的书写水平呈中等程度的正相关。</t>
  </si>
  <si>
    <t>莫闲;</t>
  </si>
  <si>
    <t>江苏省教育厅高校哲学社会科学基金08SJB8800026项目资助</t>
  </si>
  <si>
    <t>301-305</t>
  </si>
  <si>
    <t>G441;G622.4</t>
  </si>
  <si>
    <t>https://next.cnki.net/middle/abstract?v=HjlF_Ii0mblB6ntewpyQ8XIs9cxsQD1WZUZ4z-2sbaO-SXL3R6yTm6pTWxgI8CkZP745jT9AELWgfb8s-fagD2i0w8mNdaSEkZsiHCZg32NQZ-TjFPDPG3G6yUNQ3fBVTWrxkSc7uzxU4Zl3Mush4O5sLvt3vwcNoaDg7u6TOC8P8AZjfFAJ6Q==&amp;uniplatform=NZKPT&amp;language=CHS&amp;scence=null</t>
  </si>
  <si>
    <t>20181005</t>
  </si>
  <si>
    <t>想象膨胀范式下错误记忆的老化效应</t>
  </si>
  <si>
    <t>周楚; 苏曼; 周冲; 杨艳; 席雅琪; 董群</t>
  </si>
  <si>
    <t>复旦大学心理学系;复旦大学老年大学;</t>
  </si>
  <si>
    <t>错误记忆;;老化效应;;想象膨胀;;情景特异性诱导</t>
  </si>
  <si>
    <t>通过2个实验探究想象膨胀范式下老年人的错误记忆特点及其认知机制。实验1采用经典想象膨胀实验范式,考察老年人是否会产生比年轻人更大的想象膨胀错误记忆效应;实验2引入情景特异性诱导技术,进一步考察老年人的想象膨胀错误记忆可能的认知机制。研究结果表明:(1)老年人与年轻人均表现出显著的想象膨胀错误记忆,但老年人并没有比年轻人产生更多的错误记忆;(2)当通过情景特异性诱导技术有效增加了老年人在事件想象过程中的内在细节数量后,老年人的错误记忆显著上升。该结果揭示对事件情景的想象过程是想象膨胀错误记忆发生的关键环节,老年人没有表现出明显的老化效应,主要是由于该群体随年龄增长表现出在回忆/想象情景事件时内部细节缺乏这一特征所致。研究结果支持了建构性情景模拟假说和激活/监测理论。</t>
  </si>
  <si>
    <t>2018-10-31 14:32</t>
  </si>
  <si>
    <t>周楚;</t>
  </si>
  <si>
    <t>教育部人文社会科学研究规划基金项目(11YJA190026);; 上海市浦江人才计划(15PJC015)资助</t>
  </si>
  <si>
    <t>1369-1380</t>
  </si>
  <si>
    <t>https://link.cnki.net/urlid/11.1911.B.20181030.0904.016</t>
  </si>
  <si>
    <t>20181007</t>
  </si>
  <si>
    <t>冲突情境下幼儿的选择性信任和信念修正</t>
  </si>
  <si>
    <t>李婷玉; 刘黎; 李宜霖; 朱莉琪</t>
  </si>
  <si>
    <t>中国科学院行为科学重点实验室(中国科学院心理研究所);中国科学院大学;</t>
  </si>
  <si>
    <t>4～6岁幼儿;;选择性信任;;信念修正;;信息提供者;;熟悉性</t>
  </si>
  <si>
    <t>幼儿如何选择性地采信他人提供的信息、获取知识,是幼儿社会认知发展研究的重要问题。除客观的信息内容外,信息传递者的特征也影响幼儿的选择性信任。另外,在不确定情境下,他人证言与幼儿已有信念可能存在冲突,在二者冲突的情境下,幼儿是否可以采信他人的证言,并最终改变幼儿的已有判断是以往研究忽略的问题。本研究考察了当母亲证言与幼儿已有信念冲突时,不同程度的冲突情境(面对不同比例的合成动物时)对幼儿选择性信任和信念修正的影响。研究采用冲突信息源范式,向74名4～6岁幼儿呈现对不同比例合成动物(50%-50%任务vs75%-25%任务)命名的证言,考察幼儿对信息提供者的询问意愿、对证言的信任情况和在证言前后对合成动物的判断(信念修正)。信息提供的一方为母亲(提供相似度低的动物名称),另一方为陌生人(提供相似度高的动物名称)。结果发现,幼儿的选择性信任和信念修正受到母亲证言与已有信念冲突程度的影响。在低冲突情境下,幼儿对母亲证言的询问意愿和外显信任均高于高冲突情境。幼儿的信念修正存在年龄差异,在低冲突情境下,年长幼儿比年幼幼儿更倾向于改变已有信念,在高冲突情境下,年长的幼儿比年幼幼儿更不愿意改变已有信念。本研究结果表明,当母亲的证言与幼儿已有信念冲突时,中国幼儿可以区分不同程度的冲突情境,并且可以根据冲突的程度进行选择性信任和信念修正。</t>
  </si>
  <si>
    <t>2018-11-01 11:29</t>
  </si>
  <si>
    <t>李婷玉;</t>
  </si>
  <si>
    <t>国家社会科学基金重大项目(14ZDB161)支持</t>
  </si>
  <si>
    <t>1390-1399</t>
  </si>
  <si>
    <t>https://link.cnki.net/urlid/11.1911.B.20181030.0907.020</t>
  </si>
  <si>
    <t>20181022</t>
  </si>
  <si>
    <t>时间焦点对前后方向上内隐时空映射的影响——来自汉族和羌族的证据</t>
  </si>
  <si>
    <t>李恒; 曹宇</t>
  </si>
  <si>
    <t>厦门大学外文学院;中南财经政法大学外国语学院;</t>
  </si>
  <si>
    <t>汉族;;羌族;;内隐时空映射;;时间焦点;;概念隐喻</t>
  </si>
  <si>
    <t>采用不同的研究方法考察汉族和羌族被试内隐时空映射的联结方向及其影响因素。实验1利用时间图表任务发现,汉族被试对"过去在前"和"未来在前"两种内隐时空映射没有表现出明显偏好,而羌族被试更加倾向于使用"过去在前"的内隐时空映射。由于二者均使用汉语,但其内隐时空映射却存在差异,显示出时间语言和时间思维的分离性。实验2利用时间焦点量表考察汉族和羌族被试对过去和未来时间的关注程度。结果发现,前者对过去和未来的注意力程度相当,而后者表现出较强的"过去朝向思维",说明文化中的时间焦点偏好可以较好地预测二者的内隐时空映射。实验3利用时间概念分类任务发现,内隐时空映射有利于促进汉族和羌族被试时间概念的表征和加工,出现了"隐喻一致性效应"。整个研究表明,汉族和羌族文化中个体对待时间的态度可以决定其内隐时空映射联结方向,支持"时间焦点假设"。</t>
  </si>
  <si>
    <t>2018-08-23 15:24</t>
  </si>
  <si>
    <t>李恒;</t>
  </si>
  <si>
    <t>厦门大学研究生田野调查项目(2017GF023);; 国家社科基金(15BYY082)</t>
  </si>
  <si>
    <t>1083-1093</t>
  </si>
  <si>
    <t>https://link.cnki.net/urlid/11.1911.B.20180822.1339.006</t>
  </si>
  <si>
    <t>20181023</t>
  </si>
  <si>
    <t>鄂伦春族的视空间工作记忆能力优势:生态环境和生产方式的影响</t>
  </si>
  <si>
    <t>王婷; 关宇霞; 关红英; 张积家</t>
  </si>
  <si>
    <t>中国人民大学心理学系国家民委民族语言文化心理重点研究基地教育部民族教育发展中心民族心理与教育重点研究基地;呼伦贝尔学院教育科学学院;鄂伦春民族研究会;</t>
  </si>
  <si>
    <t>鄂伦春族;;生态环境;;生产方式;;文化;;视空间工作记忆</t>
  </si>
  <si>
    <t>以鄂伦春族和汉族的高中生为被试,采用简单存储任务和复杂广度任务,并且引入材料复杂性变量,考察鄂伦春族和汉族的高中生在视空间工作记忆能力上的差异,探讨生态环境和生产方式对视空间工作记忆能力的影响。结果表明,鄂伦春族学生在4个视空间工作记忆任务上的表现均显著好于汉族学生,材料呈现的结构、数量和路径均不影响鄂伦春族学生在视空间工作记忆能力上的优势。整个研究表明,鄂伦春族千百年来的生态环境和生产方式已经成为重要的生态变量,影响其后代的视空间工作记忆能力。</t>
  </si>
  <si>
    <t>2018-08-23 15:34</t>
  </si>
  <si>
    <t>中国人民大学科学研究基金(中央高校基本科研业务费专项资金资助)项目“语言影响人格:来自双语者和双言者的行为与生理证据”(项目编号:17XNL002)阶段性成果</t>
  </si>
  <si>
    <t>1094-1104</t>
  </si>
  <si>
    <t>https://link.cnki.net/urlid/11.1911.B.20180822.1340.010</t>
  </si>
  <si>
    <t>20181027</t>
  </si>
  <si>
    <t>抑制对老年人舌尖现象的影响</t>
  </si>
  <si>
    <t>彭华茂; 毛晓飞</t>
  </si>
  <si>
    <t>北京师范大学发展心理研究院;第二军医大学心理系;</t>
  </si>
  <si>
    <t>舌尖现象;;老年人;;抑制;;通达;;删除</t>
  </si>
  <si>
    <t>抑制不足理论认为老年人抑制能力不足,易受干扰信息的影响,阻碍对目标词的检索,故比年轻人有更多舌尖现象。实验1操纵抑制通达子功能探讨其在老年人舌尖现象中的作用,采用2(干扰条件:有、无)×2(年龄组:老年、年轻)的混合设计,相比于无干扰条件,干扰条件下舌尖现象年龄差异变得更大,表明老年人舌尖现象和通达功能有关。实验2操纵抑制删除子功能,采用2(是否激活干扰:是、否)×2(年龄组:老年、年轻)的混合设计,不激活干扰条件下舌尖现象年龄差异不显著,而激活干扰条件下舌尖现象年龄差异显著,舌尖现象随龄增多与删除功能不足有关。通达和删除功能不足是老年人舌尖现象增多的重要原因。</t>
  </si>
  <si>
    <t>彭华茂;</t>
  </si>
  <si>
    <t>国家自然科学基金项目(31000466)</t>
  </si>
  <si>
    <t>1142-1150</t>
  </si>
  <si>
    <t>https://link.cnki.net/urlid/11.1911.B.20180822.1359.018</t>
  </si>
  <si>
    <t>20181039</t>
  </si>
  <si>
    <t>自强还是自嘲？名人代言如何提升社会化媒体广告的营销效果</t>
  </si>
  <si>
    <t>自强还是自嘲?名人代言如何提升社会化媒体广告的营销效果</t>
  </si>
  <si>
    <t>黄敏学; 姚舜禹; 刘茂红</t>
  </si>
  <si>
    <t>名人代言;;产品类型;;规范性影响;;信息性影响;;口碑推荐</t>
  </si>
  <si>
    <t>企业为了促进产品推广,不惜重金聘请名人为产品代言。已有的文献主要探究名人代言的自强型模式,很少研究名人代言的自嘲型的表达方式。本文则基于社会影响理论和产品差异理论探究了两种类型名人代言在不同产品情境下对消费者口碑推荐的影响。通过二手数据分析和实验法研究发现:自强型的名人代言更有利于提升消费者对享乐型产品的口碑推荐;自嘲型的名人代言更有利于提升消费者对实用型产品的口碑推荐;自强型的名人代言主要是通过强化其规范性影响,进而增强消费者对享乐型产品的口碑推荐;自嘲型的名人代言主要是通过强化其信息性影响,进而增强消费者对实用型产品的口碑推荐。</t>
  </si>
  <si>
    <t>2018-06-28 10:42</t>
  </si>
  <si>
    <t>国家自然科学基金(71372127);国家自然科学基金(71672132)资助</t>
  </si>
  <si>
    <t>907-919</t>
  </si>
  <si>
    <t>F274;F713.8</t>
  </si>
  <si>
    <t>https://link.cnki.net/urlid/11.1911.B.20180627.1016.012</t>
  </si>
  <si>
    <t>20181109</t>
  </si>
  <si>
    <t>道德与关系惩罚对初中生公共物品困境中合作行为的影响</t>
  </si>
  <si>
    <t>崔丽莹; 何幸; 罗俊龙; 黄晓娇; 曹玮佳; 陈晓梅</t>
  </si>
  <si>
    <t>道德惩罚;;关系惩罚;;公共物品困境;;合作;;社会价值取向</t>
  </si>
  <si>
    <t>本研究模拟公共物品两难困境范式,以初中生为被试,通过两个实验分别考察道德惩罚和关系惩罚对不同性别和社会价值取向个体合作行为的影响。结果发现:(1)两种惩罚条件下初中生的合作水平均显著高于无惩罚条件,但当惩罚撤除后只有关系惩罚条件下的效应还存在;(2)初中女生在两种惩罚条件下的合作水平均显著高于无惩罚条件,而男生只在关系惩罚条件下出现该情况;(3)亲社会取向与亲自我取向初中生在两种惩罚阶段均表现出更高的合作水平,但在惩罚撤除后,只有亲社会取向者保持了高合作水平。这些结果表明,关系惩罚的作用较为持久,且对男生的影响更为突出,不过两种惩罚在亲社会取向者身上均显现出延后效应。</t>
  </si>
  <si>
    <t>2017-10-15</t>
  </si>
  <si>
    <t>崔丽莹;</t>
  </si>
  <si>
    <t>上海市哲学社会科学规划项目教育学专项(A1106);; 上海市自然科学基金项目(17ZR1420500);; 上海市教育委员会科研创新项目(15ZS041)资助</t>
  </si>
  <si>
    <t>1322-1333</t>
  </si>
  <si>
    <t>https://next.cnki.net/middle/abstract?v=HjlF_Ii0mbn8ri62Hml7CPBss1YqerCwMRI30UKdHc6ybiRsd_uPBvzfFl65bvC9vGLPFcLS5Z_Qsc_RiZ5bV4Z2YrlanLKjDOVsHFVWwlxmigT2izR86UTc8yLeJdslVZgM5SwaOKdcSGJjS2HlS-_SdWiFJlSCsi8uZIW0pnz6l-M0TJEM-g==&amp;uniplatform=NZKPT&amp;language=CHS&amp;scence=null</t>
  </si>
  <si>
    <t>20181123</t>
  </si>
  <si>
    <t>4~6岁幼儿对口语和文字信息的信任及运用</t>
  </si>
  <si>
    <t>4～6岁幼儿对口语和文字信息的信任及运用</t>
  </si>
  <si>
    <t>刘宝根; 李菲菲; 李瑞琴; 姜卉</t>
  </si>
  <si>
    <t>浙江师范大学杭州幼儿师范学院;Crane Center of Early Childhood Research and Policy Ohio State University;</t>
  </si>
  <si>
    <t>信任;;口语信息;;文字信息;;阅读水平</t>
  </si>
  <si>
    <t>研究以混合物分类为实验任务,探讨在面对口语和文字两种信息时,4～6岁中国幼儿的信任特点,在信任任务之后的即时和延时两个时间点上考察幼儿对所信任信息的运用,以及分析阅读水平对幼儿信息信任和运用的影响。研究结果表明:(1)4～6岁中国幼儿对不同类型信息都表现出高度信任,相较于口语信息,阅读水平高的幼儿表现出对文字信息的信任偏好;(2)幼儿在后续任务中较少运用所信任的信息,随着时间的推移,幼儿运用的口语信息持续减少,但文字信息的运用呈现先降后升的特点;(3)阅读水平在不同时间点上影响幼儿对所信任信息的运用,阅读水平低的幼儿在短时间内更多地运用口语信息,而阅读水平高的幼儿在更长时间里显著更多地使用文字信息。未来研究应进一步探究文字意识对幼儿文字信息信任和后续运用的作用。</t>
  </si>
  <si>
    <t>刘宝根;</t>
  </si>
  <si>
    <t>浙江省自然科学基金青年项目(LQ13C090003);; 浙江省哲学社会科学基金项目(14NDJC221YB);; 浙江省教育厅一般科研项目(Y201534265)资助</t>
  </si>
  <si>
    <t>1053-1062</t>
  </si>
  <si>
    <t>https://next.cnki.net/middle/abstract?v=HjlF_Ii0mbnMzn-IiZ7GGfKNvkgAJrD9PVZYg3tVEnFgxUzZ90LkDDGSVHsHZi3gKVIfZBd7QB3hvTuwqi_tilcuAA-l9NvTC8oHk-JLDyUzuFLjGm2G8puEUOCdwDsVaSP9DiRmy38D3kIIitVkXMouARRHQVZZ9_PzQ0UBPrLqdV4lBZ_vVA==&amp;uniplatform=NZKPT&amp;language=CHS&amp;scence=null</t>
  </si>
  <si>
    <t>20181146</t>
  </si>
  <si>
    <t>藏语阅读知觉广度的眼动研究</t>
  </si>
  <si>
    <t>白学军; 高晓雷; 高蕾; 王永胜</t>
  </si>
  <si>
    <t>教育部人文社会科学重点研究基地天津师范大学心理与行为研究院;西藏大学师范学院;</t>
  </si>
  <si>
    <t>藏语;;知觉广度;;移动窗口范式;;眼动</t>
  </si>
  <si>
    <t>不同语体阅读知觉广度的研究由来已久,研究重心多集中于拼音文字和表意文字,已有研究表明阅读知觉广度存在语言加工的特异性。藏语作为拼音文字,同时具有表意文字的特征,是阅读知觉广度研究尚未涉及的语言材料。因此,藏语阅读知觉广度的范围尚不清楚,藏语阅读知觉广度是否也表现出语言加工的特异性也有待证实。为了探测藏语阅读知觉广度的大小,使用Eye Link 1000 Plus型眼动记录仪,以35名在校藏族大学生为被试,采用经典的移动窗口范式,设计了7种窗口(5、9、13、17、21、25和整行)。结果发现,L2R2-L12R12在所有指标的观测值上均存在显著差异,L4R4-L12R12在总注视次数、总注视时间和向右眼跳幅度三个指标的观测值上存在显著差异,L6R6-L12R12在向右眼跳幅度指标的观测值上存在显著差异,L8R8-L12R12在所有指标的观测值上均不存在显著差异,达到了基准水平。结果支持藏族大学生藏语阅读知觉广度的右侧范围大约是注视点右侧4～8个字符的空间。阅读知觉广度存在语言加工的特异性。</t>
  </si>
  <si>
    <t>国家自然科学基金项目(81471629);; 国家万人计划领军人才项目;; 全国文化名家暨“四个一批”人才工程项目;; 2016年西藏自治区高校青年教师创新支持计划项目“藏语阅读知觉广度及其影响因素—来自眼动研究的证据”(QCR2016-10)资助</t>
  </si>
  <si>
    <t>569-576</t>
  </si>
  <si>
    <t>https://next.cnki.net/middle/abstract?v=HjlF_Ii0mbk5orSxYXBWLa311ro6jcOWI-OthpQRuvA2sDfH9j_CgVe_9haeogjruJwgFZ3ePNahdWdSzjLTLArZ1gcYhQ7YFztRihhLC41ZTgNLWopPBSTIpO0cmWm9N8Ax7Df0d_cXGg5ey-w9X05lYOM9vsGW08QK7OE2OMwlFf7qIbGS0Q==&amp;uniplatform=NZKPT&amp;language=CHS&amp;scence=null</t>
  </si>
  <si>
    <t>20181152</t>
  </si>
  <si>
    <t>高功能孤独症幼儿空间工作记忆的组块加工缺陷</t>
  </si>
  <si>
    <t>李松泽; 胡金生; 李骋诗; 王琦; 何建青; 王妍; 杨翠萍</t>
  </si>
  <si>
    <t>辽宁师范大学心理学院;大连市中山区春雨幼儿园;</t>
  </si>
  <si>
    <t>孤独症谱系障碍;;空间工作记忆;;组块加工;;弱中央统合</t>
  </si>
  <si>
    <t>孤独症谱系障碍者存在空间工作记忆加工缺陷,其具体受损环节尚不明确。组块是一种有效的策略性信息编码方式,是空间工作记忆的关键环节。高度结构化的刺激容易形成高水平组块,因此,刺激结构化程度对记忆效果的影响能够反映个体的组块加工能力。研究采用Sternberg空间工作记忆任务、Corsi空间广度任务,加入刺激结构化因素,考察高功能孤独症幼儿是否存在组块加工缺陷,并探讨组块加工是否直接影响到空间工作记忆容量。实验1采用Sternberg空间工作记忆任务,结果表明,ASD幼儿存在明显的组块加工缺陷。在易于组块的高结构化条件下,健康幼儿的记忆成绩明显较高,而ASD幼儿在高、低结构化条件下的记忆成绩并无显著差异。实验2采用Corsi空间广度任务,结果显示,不论高、低结构化条件,ASD幼儿的空间工作记忆容量均显著低于健康幼儿。但ASD幼儿由于存在组块加工缺陷,在高、低结构化条件下的记忆成绩差异较健康幼儿小。因此,ASD幼儿的组块能力一定程度上影响了空间工作记忆容量。此外,记忆存储器的异常可能也是ASD幼儿空间工作记忆容量不足的重要原因。研究表明,ASD幼儿的空间组块缺陷主要由于弱中央统合的认知风格,他们缺乏自上而下的组块加工动机,难以主动对刺激形成高水平组块编码,从而影响记忆效果。</t>
  </si>
  <si>
    <t>李松泽;</t>
  </si>
  <si>
    <t>辽宁省特聘教授基金;; 辽宁省人文社科重点研究基地项目;; 辽宁省儿童青少年健康人格评定与培养协同创新中心资助项目支持</t>
  </si>
  <si>
    <t>631-642</t>
  </si>
  <si>
    <t>https://next.cnki.net/middle/abstract?v=HjlF_Ii0mbma-qPlbLoN-O3_CYm_8AIu5qbUJBPvUVRwF9-jqMTZCBdUuaXaQytd7RKuzzFVd2y5xMWka0o-23fMYI27CVAAiD6KaxUCw2PUxYHXEqP4vKfTt3MbwOQbNXyW_BjiD--uMWh_jrI0MhRJLKTC71WUgXvA9uPX4rQ1XFmJJn_BpA==&amp;uniplatform=NZKPT&amp;language=CHS&amp;scence=null</t>
  </si>
  <si>
    <t>20181178</t>
  </si>
  <si>
    <t>在线抑制控制训练对失败的限制性饮食者不健康食物选择的改善</t>
  </si>
  <si>
    <t>刘豫; 陈红; 李书慧; 罗念</t>
  </si>
  <si>
    <t>西南大学心理学部;西南大学西南民族教育与心理研究中心;</t>
  </si>
  <si>
    <t>失败的限制性饮食者;;抑制控制训练;;不健康食物选择;;停止信号任务</t>
  </si>
  <si>
    <t>失败的限制性饮食者是进食障碍的高危人群,他们面对食物时的抑制控制能力通常很弱,从而更易发展为肥胖,所以改善失败的限制性饮食者对不健康食物的进食选择十分重要。本文采用在线停止信号任务,通过提高失败的限制性饮食者对不健康食物图片的抑制控制能力,从而减少他们在日常生活中对不健康食物的选择。首先对66名失败的限制性饮食者实施前测,然后随机分为对不健康食物图片进行抑制反应的干预组(n=33)和对非食物图片进行抑制反应的控制组(n=31),两组被试接受每天一次(每次10 min左右)共计7次的训练。完成训练后,所有被试均接受后测。结果发现,干预训练后,与控制组相比,干预组被试对不健康食物的选择频率以及对不健康食物自我报告的吸引力和喜爱程度均显著降低。</t>
  </si>
  <si>
    <t>刘豫;</t>
  </si>
  <si>
    <t>国家自然科学基金项目(31170981)资助</t>
  </si>
  <si>
    <t>https://next.cnki.net/middle/abstract?v=HjlF_Ii0mblfe4RCtHTCqOpwYRE1n3qR3l2Qze0KMryw95u2xFsy-ZrFBivEZ6E4XE_Ra43Ac_XZ3q4TakRuYzPGiQlufmLXLQAId5ycPZeyaoBIxbx0Aa4FUUo4Q0RI6IzsElrFpLvmYB8DX5Z_fMfQuHtxSY0UZmzsx54CC_Bf0E7_y75vfA==&amp;uniplatform=NZKPT&amp;language=CHS&amp;scence=null</t>
  </si>
  <si>
    <t>20181181</t>
  </si>
  <si>
    <t>双向偏见引发冲突情境下自我归类对民族社会化觉察的影响 ——来自景颇族、傣族和汉族初中生的证据</t>
  </si>
  <si>
    <t>双向偏见引发冲突情境下自我归类对民族社会化觉察的影响——来自景颇族、傣族和汉族初中生的证据</t>
  </si>
  <si>
    <t>尹可丽; 杨玉雪; 张积家; 田江瑶</t>
  </si>
  <si>
    <t>云南师范大学教育科学与管理学院;德宏职业学院思政部;中国人民大学心理学系国家民委民族语言文化心理重点研究基地教育部民族教育发展中心民族心理与教育重点研究基地;</t>
  </si>
  <si>
    <t>民族社会化觉察;;偏见;;自我归类;;促进和睦;;偏见准备</t>
  </si>
  <si>
    <t>采用情境实验法和故事补全任务,考察双向偏见引发冲突情境下的自我归类对景颇族、傣族与汉族初中生的民族社会化觉察的影响。结果表明,作为冲突事件的当事者,景颇族学生和傣族学生觉察到的促进和睦、文化社会化及促使不信任等民族社会化信息存在差异;景颇族、傣族和汉族学生的自我归类存在差异;自我归类对促进和睦、文化社会化与报告权威等信息的觉察的影响亦存在民族差异。在双向偏见冲突情境下,三族学生的自我归类与民族社会化觉察有一定关系:无论是做当事者/内群体归类、旁观者/外群体归类,还是做调解者/群际归类,被试对促进和睦的觉察均最多。偏见准备主要与当事者归类有关,而进行调解者归类的被试更容易觉察到"报告权威"。</t>
  </si>
  <si>
    <t>尹可丽;</t>
  </si>
  <si>
    <t>国家自然科学基金项目(31260240);; 全国民族教育研究合作课题“少数民族学生心理健康和文化适应状况调查及对策研究”(MJZXHZ15003)阶段性成果</t>
  </si>
  <si>
    <t>253-261</t>
  </si>
  <si>
    <t>C955</t>
  </si>
  <si>
    <t>https://next.cnki.net/middle/abstract?v=HjlF_Ii0mblfe4RCtHTCqOpwYRE1n3qR3l2Qze0KMryw95u2xFsy-ZrFBivEZ6E4bF7hc-E_XfECqEA8x3F7qBQKokIKx4_nNp72eVUG7Pg1Obqp5lvnZFd-GeYSlx7e9AmHIRd0osUar3QLNGr71LR7OMCUHWEg1TgTglJYIlcrvMm8XJXZow==&amp;uniplatform=NZKPT&amp;language=CHS&amp;scence=null</t>
  </si>
  <si>
    <t>20181187</t>
  </si>
  <si>
    <t>锚定效应助推国民身心健康：两个现场实验</t>
  </si>
  <si>
    <t>锚定效应助推国民身心健康:两个现场实验</t>
  </si>
  <si>
    <t>王晓庄; 安晓镜; 骆皓爽; 徐晟; 于馨; 胡施雅; 王玉涵</t>
  </si>
  <si>
    <t>教育部人文社会科学重点研究基地天津师范大学心理与行为研究院;邢台学院教科部;中国科学院心理研究所心理健康重点实验室;天津师范大学学生心理健康教育中心;</t>
  </si>
  <si>
    <t>锚定效应;;内部锚;;精细锚;;助推</t>
  </si>
  <si>
    <t>从高个体关联且激发深度加工的锚值设计思路出发,在老年人及青少年身心健康领域开展现场助推实验,探索内部锚与精细锚的设计方法及其有效性。实验1探讨积极怀旧内部锚对老年人情绪状态和幸福感的影响。采用两因素混合设计,通过10周怀旧故事分享建立老年人积极怀旧内部锚(积极怀旧故事数),检验积极怀旧内部锚对情绪状态及幸福感的作用。结果显示,积极怀旧组的积极情绪及幸福感水平显著高于自由怀旧组。实验2探讨精细锚对中学生体育活动坚持性的影响。被试分别阅读精细锚、粗略区间锚和无锚条件的个性化"激励贴士"后进行体育活动测试,结果发现,精细锚组坚持激励度自评及成绩提升比均高于其他组。综合分析表明,内部锚和精细锚设计能够对人们身心健康起到积极助推作用。锚值与个体关联且激发深度加工,进而引发情绪情感及动机变化是产生影响的机制。本研究对于提升老年人和青少年身心健康及丰富其途径和方法具有现实意义。</t>
  </si>
  <si>
    <t>2018-06-28 09:43</t>
  </si>
  <si>
    <t>王晓庄;</t>
  </si>
  <si>
    <t>中宣部文化名家暨“四个一批”人才工程专项(2015.12);; 国家社科基金项目(14ZDB160)资助</t>
  </si>
  <si>
    <t>848-857</t>
  </si>
  <si>
    <t>https://link.cnki.net/urlid/11.1911.B.20180627.1015.010</t>
  </si>
  <si>
    <t>20181197</t>
  </si>
  <si>
    <t>暴力环境接触对大学生网络攻击行为的影响：反刍思维与网络道德的作用</t>
  </si>
  <si>
    <t>暴力环境接触对大学生网络攻击行为的影响:反刍思维与网络道德的作用</t>
  </si>
  <si>
    <t>金童林; 陆桂芝; 张璐; 乌云特娜; 金祥忠</t>
  </si>
  <si>
    <t>内蒙古师范大学教育科学学院;哈尔滨师范大学教育科学学院;信阳学院社会科学学院;国网吐鲁番供电公司;</t>
  </si>
  <si>
    <t>大学生;;暴力环境接触;;反刍思维;;网络道德;;网络攻击行为</t>
  </si>
  <si>
    <t>为探讨暴力环境接触、大学生网络攻击行为、反刍思维及网络道德之间的关系,选取1000名大学生为被试,采用暴力环境接触问卷、网络攻击行为量表、反刍思维问卷及网络道德问卷进行测试。结果表明:(1)暴力环境接触对大学生网络攻击行为有显著的正向影响,并间接地通过反刍思维对大学生网络攻击行为产生作用;(2)网络道德在暴力环境接触对大学生网络攻击行为的影响中起显著的调节作用,具体而言,在低网络道德水平下,暴力环境接触能显著正向预测大学生网络攻击行为,而在高网络道德水平下,暴力环境接触对大学生网络攻击行为的预测作用不显著。</t>
  </si>
  <si>
    <t>2018-07-30 09:41</t>
  </si>
  <si>
    <t>金童林;</t>
  </si>
  <si>
    <t>国家社会科学基金资助项目(BMA170035);; 黑龙江省哲学社会科学基金资助项目(17SHB050)</t>
  </si>
  <si>
    <t>1051-1060</t>
  </si>
  <si>
    <t>https://link.cnki.net/urlid/11.1911.B.20180727.1024.006</t>
  </si>
  <si>
    <t>20181202</t>
  </si>
  <si>
    <t>流动和城市家庭中母亲的控制策略与&amp;#13;&amp;#10;幼儿顺从行为</t>
  </si>
  <si>
    <t>流动和城市家庭中母亲的控制策略与幼儿顺从行为</t>
  </si>
  <si>
    <t>武萌; 陈欣银; 张莹; 卢珊; 王争艳</t>
  </si>
  <si>
    <t>首都师范大学心理学院首都师范大学儿童发展研究中心北京市"学习与认知"重点实验室;新乡医学院心理学院;宾夕法尼亚大学教育学院;</t>
  </si>
  <si>
    <t>控制策略;;顺从行为;;流动家庭;;城市家庭;;儿童性别</t>
  </si>
  <si>
    <t>对122名3岁幼儿及其母亲(流动家庭46户)进行评估,考察母亲控制策略的特点、母亲控制策略与幼儿顺从行为的关系以及家庭类别和性别在二者关系中的调节作用。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</si>
  <si>
    <t>武萌;</t>
  </si>
  <si>
    <t>国家自然科学基金(31470994)资助</t>
  </si>
  <si>
    <t>517-527</t>
  </si>
  <si>
    <t>https://link.cnki.net/urlid/11.1911.B.20180404.0927.010</t>
  </si>
  <si>
    <t>20181206</t>
  </si>
  <si>
    <t>小学低年级儿童汉语语素意识在阅读理解中的&amp;#13;&amp;#10;作用：字词阅读流畅性的中介效应</t>
  </si>
  <si>
    <t>小学低年级儿童汉语语素意识在阅读理解中的作用:字词阅读流畅性的中介效应</t>
  </si>
  <si>
    <t>程亚华; 王健; 伍新春</t>
  </si>
  <si>
    <t>宁波大学心理学系暨研究所;北京师范大学心理学部应用实验心理北京市重点实验室儿童阅读与学习研究中心;</t>
  </si>
  <si>
    <t>语素意识;;阅读理解;;字词阅读流畅性;;汉语儿童</t>
  </si>
  <si>
    <t>以149名小学一年级儿童为被试,进行为期两年的追踪,采用交叉滞后的分析方法考察了儿童汉语语素意识对阅读理解的影响以及字词阅读流畅性在其中的中介作用。结果发现:(1)儿童汉语语素意识、字词阅读流畅性和阅读理解随时间均有显著增长;(2)控制一般认知能力、语音意识、快速命名和阅读理解的自回归效应后,儿童汉语语素意识对阅读理解有稳定的预测作用;(3)字词阅读流畅性在儿童汉语语素意识与阅读理解之间起部分中介作用。这些结果表明,汉语语素意识对阅读理解具有重要作用,并能通过字词阅读流畅性促进阅读理解的发展。</t>
  </si>
  <si>
    <t>程亚华;</t>
  </si>
  <si>
    <t>浙江省哲学社会科学规划课题(17NDJC120YB)</t>
  </si>
  <si>
    <t>413-425</t>
  </si>
  <si>
    <t>https://link.cnki.net/urlid/11.1911.B.20180227.1158.010</t>
  </si>
  <si>
    <t>20181207</t>
  </si>
  <si>
    <t>老年人对夫妻间负性事件的认知性情绪调节策略&amp;#13;&amp;#10;及其与婚姻满意度的关系：交叉滞后分析</t>
  </si>
  <si>
    <t>老年人对夫妻间负性事件的认知性情绪调节策略及其与婚姻满意度的关系:交叉滞后分析</t>
  </si>
  <si>
    <t>叶婉青; 李晓彤; 王大华</t>
  </si>
  <si>
    <t>北京师范大学发展心理研究院;石景山区古城第二小学;</t>
  </si>
  <si>
    <t>认知性情绪调节;;婚姻满意度;;老年夫妻;;交叉滞后分析</t>
  </si>
  <si>
    <t>采用问卷法对60岁以上的老年夫妻进行间隔两年的重复测量,探讨在夫妻关系内负性事件发生时个体使用的认知性情绪调节策略的情绪适应性特点及其与婚姻满意度的关系。共收集两次数据,第一期有效被试为615名,平均年龄67.48岁(SD=5.08);第二期数据在两年之后收集,共追踪到有效被试352名,平均年龄66.88岁(SD=4.95)。采用第一期数据分析认知性情绪调节策略的情绪适应性特点,回归分析显示接受、灾难化、沉思和理性分析策略的使用能显著正向预测抑郁和焦虑情绪。采用两期的追踪数据做交叉滞后分析,结果显示前期的婚姻满意度可以预测随后两年间他责、沉思策略的使用,婚姻满意度越高的个体在随后两年中会更少使用他责和沉思策略,而前期的认知性情绪调节策略对两年后的婚姻满意度无显著预测作用。</t>
  </si>
  <si>
    <t>叶婉青;</t>
  </si>
  <si>
    <t>教育部人文社科重点研究基地重大项目(13JJD190001)资助</t>
  </si>
  <si>
    <t>426-435</t>
  </si>
  <si>
    <t>https://link.cnki.net/urlid/11.1911.B.20180227.1158.012</t>
  </si>
  <si>
    <t>20181208</t>
  </si>
  <si>
    <t>挑战性压力源与员工创新行为：领导−成员交换与辱虐管理的作用</t>
  </si>
  <si>
    <t>挑战性压力源与员工创新行为:领导-成员交换与辱虐管理的作用</t>
  </si>
  <si>
    <t>孙健敏; 陈乐妮; 尹奎</t>
  </si>
  <si>
    <t>中国人民大学劳动人事学院;北京科技大学东凌经济管理学院;</t>
  </si>
  <si>
    <t>挑战性压力源;;员工创新行为;;领导-成员交换;;辱虐管理;;三维交互</t>
  </si>
  <si>
    <t>基于工作要求-资源模型,探讨挑战性压力源在什么情况下能够促进创新。将领导-成员交换与辱虐管理作为工作资源,辱虐管理作为影响领导-成员交换是否可以被视为工作资源的情境因素,挑战性压力源作为工作要求,检验了领导-成员交换、辱虐管理对挑战性压力源与员工创新行为关系的三维调节作用。基于两个领导-下属配对样本的分析结果表明:挑战性压力源、领导-成员交换和辱虐管理对员工创新行为有显著三维交互作用,即领导-成员交换水平高、辱虐管理水平低时,挑战性压力源与员工创新行为正相关,在其他条件下,挑战性压力源与创新行为不相关或者负相关。本研究验证了工作要求-资源模型在解释挑战性压力源与创新行为之间关系的有效性,说明资源在挑战性压力源激发员工创新行为中扮演重要角色。</t>
  </si>
  <si>
    <t>孙健敏;</t>
  </si>
  <si>
    <t>中国博士后科学基金(2017M620017);; 中央高校基本科研业务费(FRF-TP-17-059A1)</t>
  </si>
  <si>
    <t>436-449</t>
  </si>
  <si>
    <t>https://link.cnki.net/urlid/11.1911.B.20180227.1158.014</t>
  </si>
  <si>
    <t>20181209</t>
  </si>
  <si>
    <t>挑战性压力和阻断性压力对员工创造力的影响：自我效能的中介效应与组织公平的调节效应</t>
  </si>
  <si>
    <t>挑战性压力和阻断性压力对员工创造力的影响:自我效能的中介效应与组织公平的调节效应</t>
  </si>
  <si>
    <t>张勇; 刘海全; 王明旋; 青平</t>
  </si>
  <si>
    <t>华中农业大学经济管理学院;</t>
  </si>
  <si>
    <t>创造力;;挑战性压力;;阻断性压力;;自我效能;;分配公平;;程序公平</t>
  </si>
  <si>
    <t>压力与创造力的关系一直是组织行为学研究的热点话题,但研究结论并不一致。基于社会认知理论,我们假设自我效能是连接压力与创造力的中介机制。进一步,我们认为挑战性压力对自我效能和创造力的影响取决于员工的分配公平感,而阻断性压力会对员工自我效能和创造力有显著的破坏作用,程序公平有助于缓冲阻断性压力对自我效能和创造力的破坏效应。采用三阶段的纵向研究设计检验上述假设,对来自256对上下级匹配数据的研究结果表明:挑战性压力对自我效能和创造力没有显著的直接影响;分配公平调节挑战性压力通过自我效能对创造力的间接效应:对高分配公平感的员工而言,挑战性压力通过自我效能对创造力的正向间接效应更强。阻断性压力通过抑制员工自我效能进而对其创造力产生显著的负向影响。程序公平对阻断性压力和自我效能以及创造力之间关系的调节效应不显著。</t>
  </si>
  <si>
    <t>张勇;</t>
  </si>
  <si>
    <t>国家自然科学基金项目(71671077);; 中央高校基本科研业务费项目(2662015PY027);; 华中农业大学自主创新基金项目(2014RC021)</t>
  </si>
  <si>
    <t>450-461</t>
  </si>
  <si>
    <t>https://link.cnki.net/urlid/11.1911.B.20180227.1158.016</t>
  </si>
  <si>
    <t>20181210</t>
  </si>
  <si>
    <t>教练型领导如何影响员工创新？跨层次被调节的中介效应</t>
  </si>
  <si>
    <t>教练型领导如何影响员工创新?跨层次被调节的中介效应</t>
  </si>
  <si>
    <t>朱瑜; 吕阳; 王雁飞; 王丽璇</t>
  </si>
  <si>
    <t>暨南大学管理学院;华南理工大学工商管理学院;</t>
  </si>
  <si>
    <t>教练型领导;;个体传统性;;创造力自我效能感;;创新行为</t>
  </si>
  <si>
    <t>基于文化自我表征理论并立足于中国文化情境,本研究探讨了教练型领导对员工创新行为的影响以及个体传统性和创造力自我效能感在其中的作用。跨层次结构方程模型数据分析结果发现:(1)教练型领导可以有效预测员工的创新行为;(2)创造力自我效能感在教练型领导行为与员工创新行为的关系中起着完全中介作用;(3)个体传统性不仅正向调节教练型领导影响创造力自我效能感的关系,还进一步调节教练型领导通过创造力自我效能感影响创新行为的间接效应。本研究结果有助于打开教练型领导影响员工创新行为的"黑箱"并能够有效指导企业的变革与创新管理实践。</t>
  </si>
  <si>
    <t>朱瑜;</t>
  </si>
  <si>
    <t>国家自然科学基金(71772069,71602075);; 教育部人文社会科学基金项目(15YJC630197,17YJA630101);; 广东省自然科学基金重大培育项目(2017A030308013)资助</t>
  </si>
  <si>
    <t>327-336</t>
  </si>
  <si>
    <t>https://link.cnki.net/urlid/11.1911.B.20180201.1159.014</t>
  </si>
  <si>
    <t>20181211</t>
  </si>
  <si>
    <t>小学低年级儿童口语词汇知识的发展轨迹及其影响因素</t>
  </si>
  <si>
    <t>程亚华; 伍新春; 刘红云; 李虹</t>
  </si>
  <si>
    <t>口语词汇知识;;发展轨迹;;潜变量增长模型;;家庭社会经济地位;;语素意识</t>
  </si>
  <si>
    <t>以149名小学生为研究对象,对其口语词汇知识进行了历时3年的5次追踪测试,采用潜变量增长模型探索了小学1～3年级学生汉语口语词汇知识的发展轨迹,并考察了语音意识、同形语素意识、复合语素意识和家庭社会经济地位对口语词汇知识发展轨迹的影响。结果发现:(1)1～3年级学生口语词汇知识发展轨迹呈曲线形式,其中前两年呈线性发展,三年级时呈加速发展,发展速度是前期发展的两倍,起始水平和发展速度均存在显著的个体差异;(2)语音意识、同形语素意识、复合语素意识和家庭社会经济地位均可以正向预测学生口语词汇知识的起始水平;(3)只有同形语素意识和家庭社会经济地位可以正向预测学生口语词汇知识的发展速度。</t>
  </si>
  <si>
    <t>浙江省哲学社会科学规划课题(17NDJC120YB);; 教育部人文社会科学研究规划青年基金项目(16YJC190002);; 国家社会科学基金重大项目(13&amp;ZD188)</t>
  </si>
  <si>
    <t>206-215</t>
  </si>
  <si>
    <t>https://link.cnki.net/urlid/11.1911.B.20180201.1255.032</t>
  </si>
  <si>
    <t>20181212</t>
  </si>
  <si>
    <t>做上司的“意中人”：负担还是赋能？追随原型−特质匹配的双刃剑效应</t>
  </si>
  <si>
    <t>做上司的“意中人”:负担还是赋能?追随原型-特质匹配的双刃剑效应</t>
  </si>
  <si>
    <t>彭坚; 王震</t>
  </si>
  <si>
    <t>广州大学工商管理学院;中央财经大学商学院;</t>
  </si>
  <si>
    <t>内隐追随;;追随原型;;追随特质;;自我效能;;工作负担;;工作幸福感</t>
  </si>
  <si>
    <t>传统观点认为,倘若下属能够达到领导心目中的理想标准(即追随原型),成为领导的"意中人",便容易在工作中获得资源,感到幸福。然而,在现实情境中,身为"意中人"的下属还可能面临着工作超载、身心受累的潜在威胁。基于工作要求-资源模型,本研究认为"做上司的意中人"既要付出代价又能受益,并提出一个追随原型-特质匹配的双刃剑模型。该模型包括远离幸福的负担之路和迈向幸福的赋能之路。基于132份两时间点的上下级配对数据,采用路径分析对理论模型进行检验,结果表明:当下属的追随特质契合领导的追随原型(成为领导的"意中人")后,下属既可能因为工作负担的增多而付出心理代价,出现高情绪枯竭、低情感承诺和低工作满意度;又可能因为自我效能的增强而收获工作幸福,表现为高工作满意度。以上结果能为管理员工幸福感提供一定的实践指导。</t>
  </si>
  <si>
    <t>广州大学人才引进科研启动项目(2700050336);; 国家自然科学基金项目(71302129和71772193);; 教育部人文社科基金青年项目(17YJC630195)</t>
  </si>
  <si>
    <t>216-225</t>
  </si>
  <si>
    <t>https://link.cnki.net/urlid/11.1911.B.20180201.1255.034</t>
  </si>
  <si>
    <t>20181213</t>
  </si>
  <si>
    <t>多团队情境下领导团队代表性的“双刃剑”效应</t>
  </si>
  <si>
    <t>梁永奕; 严鸣; 储小平</t>
  </si>
  <si>
    <t>中山大学岭南学院;暨南大学管理学院;</t>
  </si>
  <si>
    <t>领导团队代表性;;团队内认同;;团队间差异感知;;团队内组织公民行为;;团队间群体性偏差行为</t>
  </si>
  <si>
    <t>基于社会认同理论,对领导团队代表性在多团队情境下影响下属的团队内与团队间行为的不同作用机制进行探讨。通过对4家企业的257份匹配问卷分析发现:高团队代表性的领导一方面可以提升下属的团队内认同,促使下属表现出团队内组织公民行为,另一方面也会强化下属的团队间差异感知,诱发下属的团队间群体性偏差行为;且两种效应的形成有各自独立的作用机制。该结果不仅从理论上丰富与拓展了领导团队代表性效应的研究,也可为实务界提供实践指导。</t>
  </si>
  <si>
    <t>梁永奕;</t>
  </si>
  <si>
    <t>国家自然科学基金项目(71772076;71372144;71502042);; 广东省自然科学基金自由申请项目(2015A030313579);; 广东省普通高校人文社科研究项目(2014WQNCX108)</t>
  </si>
  <si>
    <t>58-68</t>
  </si>
  <si>
    <t>F272.91</t>
  </si>
  <si>
    <t>https://link.cnki.net/urlid/11.1911.B.20171130.0924.012</t>
  </si>
  <si>
    <t>20181215</t>
  </si>
  <si>
    <t>大学生专业兴趣的形成机制：专业选择、社会支持和学业投入的长期影响</t>
  </si>
  <si>
    <t>大学生专业兴趣的形成机制:专业选择、社会支持和学业投入的长期影响</t>
  </si>
  <si>
    <t>潘颖秋</t>
  </si>
  <si>
    <t>厦门大学公共政策研究院心理研究所;</t>
  </si>
  <si>
    <t>批判性思维;;时间与学习环境管理;;同伴关系;;寻求教师帮助;;专业兴趣</t>
  </si>
  <si>
    <t>本研究考察了大一至大三期间大学生社会支持(同伴关系、寻求教师帮助)和学业投入水平(批判性思维、时间和学习环境管理)的变化趋势及其对大三时专业兴趣水平的预测作用。633名大一学生(男生305名,女生328名)参加了为期3年的追踪调查。潜变量线性增长模型的分析结果显示,大学生入学时的专业选择意愿与所学专业的匹配度对专业兴趣水平有显著的预测作用。在控制专业选择的影响之后,批判性思维和时间与学习环境管理的斜率以及批判性思维在大一时的起始水平对专业兴趣有显著的积极影响;寻求教师帮助对专业兴趣有显著的即时影响,但长期影响不显著。</t>
  </si>
  <si>
    <t>潘颖秋;</t>
  </si>
  <si>
    <t>厦门大学繁荣哲学社会科学项目资助;厦门大学校长基金×中国公共政策的理论建构与实践创新(20720171004)项目资助</t>
  </si>
  <si>
    <t>1513-1523</t>
  </si>
  <si>
    <t>https://link.cnki.net/urlid/11.1911.B.20171106.1634.008</t>
  </si>
  <si>
    <t>20181223</t>
  </si>
  <si>
    <t>谦逊领导的影响机制和效应：一个人际关系视角</t>
  </si>
  <si>
    <t>谦逊领导的影响机制和效应:一个人际关系视角</t>
  </si>
  <si>
    <t>毛江华; 廖建桥; 韩翼; 刘文兴</t>
  </si>
  <si>
    <t>中南财经政法大学工商管理学院;华中科技大学管理学院;</t>
  </si>
  <si>
    <t>谦逊领导;;关系亲近性;;建言;;帮助行为;;归因的领导谦逊动机</t>
  </si>
  <si>
    <t>谦逊是中华民族的传统美德,然而,现代社会的激烈竞争使得谦逊的有效性受到质疑。传统与现代观点的矛盾使得组织领导对是否表现谦逊以及如何表现谦逊产生疑问。本文基于人际关系视角,探究谦逊领导对员工组织公民行为的影响效应,以及在这个过程中下属归因的领导谦逊动机的作用。采用两阶段295份领导下属配对问卷调查,结果表明在控制了领导成员交换关系之后,谦逊领导通过提高与下属的关系亲近性促进下属的组织公民行为(建言和帮助行为)。同时,当下属归因的领导谦逊印象管理动机高时,谦逊领导的积极作用会被削弱。本文之后讨论了研究贡献以及未来的研究方向。</t>
  </si>
  <si>
    <t>毛江华;</t>
  </si>
  <si>
    <t>国家自然科学基金(71502175和71402190);; 国家社会科学基金(14BGL199)</t>
  </si>
  <si>
    <t>1219-1233</t>
  </si>
  <si>
    <t>https://next.cnki.net/middle/abstract?v=HjlF_Ii0mbkuhr396ZB2lmGQP2ir5k2OxbZJbJhrMjY1PlpeRVGLY9NMKhI2jtRpyk0m5W_lQLN9WT4Png8V-DHbdTd0KvwMglPgnDWifsinUfgRWqr3ARpRWSfnkLW6d8wj1jvmSwmJwAz4wD3NA_seIqbXrl7bEpiYADwUAA8S1CJIgivW0Q==&amp;uniplatform=NZKPT&amp;language=CHS&amp;scence=null</t>
  </si>
  <si>
    <t>20181225</t>
  </si>
  <si>
    <t>仁慈领导与员工创新行为：内部人身份感知的中介作用和领导−部属交换关系差异化的调节作用</t>
  </si>
  <si>
    <t>仁慈领导与员工创新行为:内部人身份感知的中介作用和领导-部属交换关系差异化的调节作用</t>
  </si>
  <si>
    <t>沈伊默; 周婉茹; 魏丽华; 张庆林</t>
  </si>
  <si>
    <t>西南大学心理学部;台湾大学心理学系;</t>
  </si>
  <si>
    <t>仁慈领导;;创新行为;;内部人身份感知;;领导-部属交换关系差异化</t>
  </si>
  <si>
    <t>探究仁慈领导与员工创新行为的关系,以及在该关系中内部人身份感知的中介作用和领导-部属交换关系差异化的调节作用。以68名主管和215名员工为对象,通过对两阶段主管-员工配对调查所获取的数据进行分析,结果表明:(1)仁慈领导可以借助内部人身份感知的中介作用,对员工创新行为产生积极的影响;(2)领导-部属交换关系差异化能调节仁慈领导和内部人身份感知的关系,即当关系差异化水平越高,仁慈领导与内部人身份感知之间的正向关系越强;(3)领导-部属交换关系差异化能调节内部人身份感知在仁慈领导与员工创新行为关系间的中介作用,表现为被调节的中介作用模式,即领导-部属交换关系差异化水平越高,仁慈领导与员工创新行为之间通过内部人身份感知的间接关系越强。</t>
  </si>
  <si>
    <t>沈伊默;</t>
  </si>
  <si>
    <t>国家自然科学基金项目(71201130;71602163;71362018)</t>
  </si>
  <si>
    <t>1100-1112</t>
  </si>
  <si>
    <t>https://next.cnki.net/middle/abstract?v=HjlF_Ii0mbnHrpvZaWitVgDJIk8TDHI1NVm-sxQPYM6SB5w2us8RTJqCaeeLMaWYEPD5BqxrdsqZfK-8q6iJ8O4sog_lpZbQLJeL8RVdfUGHtXwMPTVmbN7dc30sWRAc0y508nXeLsUMvEhK5vP15Vel2wCEZD7C9wa9WoEDtwz3EkRqVlKe4Q==&amp;uniplatform=NZKPT&amp;language=CHS&amp;scence=null</t>
  </si>
  <si>
    <t>20181228</t>
  </si>
  <si>
    <t>员工非伦理行为如何招致同事攻击：道义公正视角</t>
  </si>
  <si>
    <t>员工非伦理行为如何招致同事攻击:道义公正视角</t>
  </si>
  <si>
    <t>王端旭; 曾恺; 郑显伟</t>
  </si>
  <si>
    <t>非伦理行为;;职场被攻击;;同事;;道义公正;;理性判断</t>
  </si>
  <si>
    <t>通过整合理性判断与道义公正模型,聚焦非伦理行为实施者被同事攻击的现象,提出员工的非伦理行为导致同事道义不公正,进而引发同事的攻击行为。并且,这个过程分别受到伦理领导的正向影响和任务互依性的负向影响。通过分析265组来自浙江省一家大型制造企业一线员工的双点数据,结果表明同事道义不公正在员工非伦理行为与其被同事攻击之间起到了中介作用;伦理领导正向调节了非伦理行为对同事道义不公正的影响,即伦理领导增强了员工非伦理行为对同事道义不公正的正向作用,从而导致同事攻击行为的产生;任务互依性负向调节了同事道义不公正与攻击行为之间的正向关系,并且减弱了同事道义不公正在员工非伦理行为与攻击行为之间的中介作用。研究结果为控制和预防职场非伦理行为提供了理论依据和实践启示。</t>
  </si>
  <si>
    <t>王端旭;</t>
  </si>
  <si>
    <t>国家自然科学基金面上项目(71272169)</t>
  </si>
  <si>
    <t>829-840</t>
  </si>
  <si>
    <t>B822.9;F272.92</t>
  </si>
  <si>
    <t>https://next.cnki.net/middle/abstract?v=HjlF_Ii0mbnvhDKTktMzx3PjormR_5xogMznNfMfnWPjkKMjyCz9aQ49Lq0FNh16-2-vjWucfYJ1f103TiTXX8nSSI_fEvLLBPPatr87HeJQRtAE1Ge1TvxHVIpbox6L09fxrsTkX6ZU9iEYrhr5G7jO07uVTDt0epP-auKOhA0UoLP1APLBIw==&amp;uniplatform=NZKPT&amp;language=CHS&amp;scence=null</t>
  </si>
  <si>
    <t>20181231</t>
  </si>
  <si>
    <t>母亲积极养育行为对儿童顺从行为的早期预测与双向作用：从婴儿到学步儿</t>
  </si>
  <si>
    <t>母亲积极养育行为对儿童顺从行为的早期预测与双向作用:从婴儿到学步儿</t>
  </si>
  <si>
    <t>董书阳; 梁熙; 张莹; 王争艳</t>
  </si>
  <si>
    <t>首都师范大学教育学院心理学系首都师范大学儿童发展研究中心北京市"学习与认知"重点实验室;</t>
  </si>
  <si>
    <t>顺从;;积极养育;;发展适宜性;;敏感性;;鼓励自主;;发展需要</t>
  </si>
  <si>
    <t>顺从是儿童早期重要的社会化成就。传统理论关注父母控制策略对顺从的作用,但实证结果表明其解释率有限;当前理论更加关注积极养育行为在顺从发展中具有发展适宜性的作用机制。本研究采用追踪设计考察了84个家庭从儿童6个月到3岁时母亲的敏感性和鼓励自主两种积极养育行为与学步儿顺从发展的关系。结果表明:(1)1岁前母亲敏感性对学步儿2岁时的合作性顺从有正向预测作用,对2岁到3岁合作性顺从的变化没有预测作用;(2)1岁前母亲敏感性对学步儿2岁时的情境性顺从和2岁到3岁的情境性顺从的变化均有负向预测作用;(3)在2岁到3岁期间,母亲的鼓励自主与学步儿的合作性顺从水平有双向正向预测作用,但与情境性顺从不存在双向预测关系。</t>
  </si>
  <si>
    <t>董书阳;</t>
  </si>
  <si>
    <t>460-471</t>
  </si>
  <si>
    <t>https://next.cnki.net/middle/abstract?v=HjlF_Ii0mbmuoaAQ9hneJay4IjiuLoMvXuGUGxlWS47j7WZod0-O5spQsrLkqRAEWknW8Q-ArFe2jyeRPc6YvPiKsIYdUhwqnaiSB8PUYp925SeTbS0DVX_vsgUc-ABpE6CIFDlfkK3uR57E4ZL4Ipw7akf0EXUFBxKrYRkcAR1zBR8zTxzAYQ==&amp;uniplatform=NZKPT&amp;language=CHS&amp;scence=null</t>
  </si>
  <si>
    <t>20181235</t>
  </si>
  <si>
    <t>情绪劳动策略对主动破坏行为的影响</t>
  </si>
  <si>
    <t>莫申江; 施俊琦</t>
  </si>
  <si>
    <t>情绪劳动;;情绪劳动策略;;主动破坏行为;;政策强度感知;;情感社会分享</t>
  </si>
  <si>
    <t>如何开展员工情绪劳动管理,避免负面行为结果,是服务行业面对的重要问题。以788名呼叫中心员工为研究对象,本文获得的结果表明:1)表层动作显著促进主动破坏行为,而深层动作的影响不显著。2)政策强度感知显著调节表层动作与主动破坏行为间关系;当政策强度感知较低时,表层动作对主动破坏行为的正向影响更为显著。3)情感社会分享显著调节深层动作与主动破坏行为间关系;当情感社会分享水平较高时,深层动作对主动破坏行为的负向影响更为显著。本研究从资源保存视角提出工作场所开展情绪劳动管理的有效策略。</t>
  </si>
  <si>
    <t>莫申江;</t>
  </si>
  <si>
    <t>国家自然科学基金项目资助(No.71302102,No.71425004)</t>
  </si>
  <si>
    <t>349-358</t>
  </si>
  <si>
    <t>https://next.cnki.net/middle/abstract?v=HjlF_Ii0mbkSLvBmZw_RIjk_v4gPYoZTsN0GiMKi5T6ld08KqnjUtKcqqPnH9iEdJoOm8Es4qf4Z1ETyHcIH3XUJF2_IP50P4BAvAXtv5L_LSWxiHC6JVPMJWIMthZMJlNJ1lWBD-2454hQlqcLaQesPHp4swqC9sVOG8ctZHh3ys7QLZ04ocQ==&amp;uniplatform=NZKPT&amp;language=CHS&amp;scence=null</t>
  </si>
  <si>
    <t>20181236</t>
  </si>
  <si>
    <t>家庭支持型主管行为与双职工夫妻的婚姻满意感：一个积极溢出−交叉模型</t>
  </si>
  <si>
    <t>家庭支持型主管行为与双职工夫妻的婚姻满意感:一个积极溢出-交叉模型</t>
  </si>
  <si>
    <t>谢菊兰; 马红宇; 唐汉瑛; 姜海</t>
  </si>
  <si>
    <t>家庭支持型主管行为;;工作-家庭增益;;配偶支持;;婚姻满意感;;积极溢出-交叉模型</t>
  </si>
  <si>
    <t>为了揭示家庭支持型主管行为(FSSB)对双职工夫妻双方婚姻满意感的影响及作用机制,本研究结合资源-获取-发展观和基于关系支持的积极发展模型,从夫妻互动(相互支持)的角度构建了一个积极溢出-交叉模型。运用结构方程模型对370对双职工夫妻配对数据进行分析,结果表明:(1)FSSB与我国双职工夫妻双方的婚姻满意感均正相关;(2)FSSB可通过增加员工的工作-家庭增益促进员工夫妻间相互支持的互惠效应,进而提升员工夫妻双方的婚姻满意感;(3)夫妻双方所获得的FSSB均可通过促进丈夫的婚姻满意感进而提升妻子的婚姻满意感。本研究提示,增加FSSB能有效促进双职工夫妻间的相互支持、提升夫妻双方的婚姻满意感。</t>
  </si>
  <si>
    <t>谢菊兰;</t>
  </si>
  <si>
    <t>国家自然科学基金青年项目(31200795);国家自然科学基金重大研究计划重点支持项目(91324201);; 国家社会科学基金青年项目(16CGL044);; 华中师范大学中央高校基本科研业务费项目(CCNU14Z02015);; 2016年华中师范大学优秀博士学位论文培育计划项目(2016YBZZ115)资助</t>
  </si>
  <si>
    <t>359-369</t>
  </si>
  <si>
    <t>C913.1</t>
  </si>
  <si>
    <t>https://next.cnki.net/middle/abstract?v=HjlF_Ii0mbkSLvBmZw_RIjk_v4gPYoZTsN0GiMKi5T6ld08KqnjUtKcqqPnH9iEdbPMViR49Lcj9nxgiVoxAiEBh2gPRxKe-jLuEiIzjd_zkDw1dQWOebwKA6Njf_b86CjuCcOfz10VQcTnr_Xj1scEFFn99zhes-e04wFetJsgnhz40d8IpsA==&amp;uniplatform=NZKPT&amp;language=CHS&amp;scence=null</t>
  </si>
  <si>
    <t>20181238</t>
  </si>
  <si>
    <t>中国当代大学生情感素质的现状及其影响因素</t>
  </si>
  <si>
    <t>卢家楣; 刘伟; 贺雯; 王俊山; 陈念劬; 解登峰</t>
  </si>
  <si>
    <t>情感素质;;情感;;问卷调查;;大学生;;影响因素</t>
  </si>
  <si>
    <t>在情感素质理论与实践探索相结合的基础上编制了《中国大学生情感素质问卷》(内含6个分问卷),并对全国3类地区14座城市100所大学的11982名大学生进行首次大规模情感素质调查。结果发现:该问卷具有较好的信效度,是适合研究大学生情感素质的原创性的有效测评工具;大学生情感素质具有2层面6大类33种情感的结构,呈现丰富情感,且总体发展水平尚好,其中道德、生活情感发展水平较高,人际、审美、理智情感和情绪智力等相对较低;男女大学生之间和本专科大学生之间存在情感素质的结构性差异;有获奖经历、学业自评高及无负性生活事件的大学生情感素质水平较高;良好的人际关系、对舆论的关注、对核心价值观的认同、自我高要求、民主的家庭教养方式等因素对大学生情感素质的发展具有促进作用。</t>
  </si>
  <si>
    <t>卢家楣;</t>
  </si>
  <si>
    <t>教育部哲学社会科学重大课题攻关项目(13JZD048)的研究成果</t>
  </si>
  <si>
    <t>1-16</t>
  </si>
  <si>
    <t>https://next.cnki.net/middle/abstract?v=HjlF_Ii0mblu6gz9H-hGQybic12graSpqPRA9Y14jAVnAMvr6pcTlbPrxUz-HnoHSYYqiQ3-AY_I5_7Dw1ND1LTUlc9GKu4omDuAtee0WjEJLh1BBRQXTKBtFDB-2_8196HrNxQCFxZu9Prf4HdMzMSa5bn6lrg2FiYS_F8JVw5HQCAOeGi-4g==&amp;uniplatform=NZKPT&amp;language=CHS&amp;scence=null</t>
  </si>
  <si>
    <t>20181239</t>
  </si>
  <si>
    <t>DRD2基因TaqIA多态性与同伴侵害对青少年早期抑郁的交互作用</t>
  </si>
  <si>
    <t>曹衍淼; 王美萍; 曹丛; 纪林芹; 张文新</t>
  </si>
  <si>
    <t>DRD2基因TaqIA多态性;;同伴侵害;;抑郁;;性别差异</t>
  </si>
  <si>
    <t>本研究运用问卷法与DNA分型技术,对1063名青少年(初次测评年龄为12.32±0.47岁,50.3%女生)进行间隔2年的追踪调查,考察DRD2基因TaqIA多态性与同伴身体侵害和关系侵害对青少年早期抑郁的交互作用及其性别差异。结果发现,TaqIA多态性与身体侵害、关系侵害均对男青少年抑郁存在显著的交互作用。在携带A2A2基因型的男生中,身体侵害和关系侵害可以显著正向预测其抑郁水平,而在携带A1等位基因的男生中,同伴侵害对抑郁无预测作用。此外,TaqIA多态性与身体侵害、关系侵害对女生抑郁均无显著交互作用。研究结果提示,同伴侵害是一种重要的候选环境指标,与TaqIA多态性交互影响青少年早期抑郁,并且性别在这一基因×环境交互作用中起到重要的调节效应。</t>
  </si>
  <si>
    <t>曹衍淼;</t>
  </si>
  <si>
    <t>国家自然科学基金项目(31271105;31671156);; 高等学校博士学科点专项科研基金项目(博导类20133704110001)</t>
  </si>
  <si>
    <t>28-39</t>
  </si>
  <si>
    <t>https://next.cnki.net/middle/abstract?v=HjlF_Ii0mbnyRPspiFSxK92DKzVedd0STgMVFMgvx5qiPRLHhHO8ltfWx9m82a7ZDUJkkJwtsvu6inzPuEmDz1y0iBh8gI4Bg-NINJpRfp5hihDcGNUznM-qosAnT5q2ytzv2gElYAf7cS2K3cESBHDFrCntPaCeJCr52sEcd2C3q9DnKwh2UQ==&amp;uniplatform=NZKPT&amp;language=CHS&amp;scence=null</t>
  </si>
  <si>
    <t>20181242</t>
  </si>
  <si>
    <t>资质过剩感影响组织公民行为的情绪路径</t>
  </si>
  <si>
    <t>陈颖媛; 邹智敏; 潘俊豪</t>
  </si>
  <si>
    <t>中山大学心理学系;浙江大学心理与行为科学系;</t>
  </si>
  <si>
    <t>资质过剩感;;组织公民行为;;愤怒;;认知重评;;表达抑制</t>
  </si>
  <si>
    <t>本研究从员工情绪以及情绪调节的视角,考察了资质过剩感对员工组织公民行为的影响机制。通过对534名企事业员工的问卷调查数据进行分析,结果表明:员工的资质过剩感对其组织公民行为具有显著的消极作用;工作愤怒在资质过剩感与员工组织公民行为之间起部分中介作用;不同的情绪调节方式对员工资质过剩感与其工作愤怒的正向关系有不同的调节作用,认知重评方式有助于缓解资质过剩感对愤怒以及组织公民行为的消极影响,而表达抑制方式的调节作用恰恰相反。这一研究结果表明了情绪调节在工作领域中所发挥的作用,具有一定理论意义与实际价值。</t>
  </si>
  <si>
    <t>陈颖媛;</t>
  </si>
  <si>
    <t>国家自然科学基金青年项目(71402194);; 教育部人文社会科学研究青年基金项目(14YJC630226);; 积极心理学研究基金(京民基证字第0020344号2015-01-016)资助</t>
  </si>
  <si>
    <t>72-82</t>
  </si>
  <si>
    <t>https://next.cnki.net/middle/abstract?v=HjlF_Ii0mbmvEDfHuwbd3EBqkR1HsjgnpehKexEOfA-gf0nY-_WNe-ML1aUyaCFuMXy6exUtVzAuH0dP2qxoflwwIDQDivJq-AXpXqFu0XikvudcXQgTppH1U_XUmfE2WgaUNqTWEqixXBJCwtJ-33vZxVURrl3SA9FXWLAEi99aN2TqAcr0jg==&amp;uniplatform=NZKPT&amp;language=CHS&amp;scence=null</t>
  </si>
  <si>
    <t>20181243</t>
  </si>
  <si>
    <t>信任氛围、内部人身份认知与员工角色内绩效：中介的调节效应</t>
  </si>
  <si>
    <t>信任氛围、内部人身份认知与员工角色内绩效:中介的调节效应</t>
  </si>
  <si>
    <t>屠兴勇; 张琪; 王泽英; 何欣</t>
  </si>
  <si>
    <t>兰州大学管理学院;</t>
  </si>
  <si>
    <t>信任氛围;;内部人身份认知;;角色内绩效;;心理安全感</t>
  </si>
  <si>
    <t>虽然已有研究从逻辑上推理内部人身份认知在信任氛围与角色内绩效之间起中介作用,但却极少给出实证的结果。本研究基于角色认同理论和自我认知理论,以31家生产型企业的330员工为调查对象,从心理安全感的视角对信任氛围是否以及如何通过内部人身份认知影响角色内绩效进行了实证研究。结果显示:1)信任氛围对员工角色内绩效具有正向影响;2)内部人身份认知部分中介信任氛围对员工角色内绩效的影响;3)心理安全感在信任氛围与内部人身份认知的关系中起调节作用;进一步,4)心理安全感调节了内部人身份认知对信任氛围-角色内绩效中介作用。研究证明了被中介的调节效应模型全新地解释了信任氛围对角色内绩效的作用机理,对员工创新绩效管理实践提供有益的启示。</t>
  </si>
  <si>
    <t>屠兴勇;</t>
  </si>
  <si>
    <t>中央高校基金项目(15LZUJBWZY105;16LZUJBWTD006;16LZUJBWZD001)</t>
  </si>
  <si>
    <t>83-93</t>
  </si>
  <si>
    <t>https://next.cnki.net/middle/abstract?v=HjlF_Ii0mbnt7Dw04PboAb3b6ASNLwZrx89n8ZwoCBM-TIkX7zD46Og0Xj5j28KdYcKTHckGdqJKl1ZhJsLJg6ivvnB8X7mEOQ7rYYNsmcJ7ftNMe7ZUydo_rB6cls8w_Kr7oP_gs4oYwZwq0Ij_YzMzGMZLLdMM6dP4wF8PZKfNuncuclWUkA==&amp;uniplatform=NZKPT&amp;language=CHS&amp;scence=null</t>
  </si>
  <si>
    <t>20181244</t>
  </si>
  <si>
    <t>高绩效要求与亲组织不道德行为：基于社会认知理论的视角</t>
  </si>
  <si>
    <t>高绩效要求与亲组织不道德行为:基于社会认知理论的视角</t>
  </si>
  <si>
    <t>陈默; 梁建</t>
  </si>
  <si>
    <t>中国科学技术大学管理学院;上海交通大学安泰经济与管理学院;</t>
  </si>
  <si>
    <t>高绩效要求;;道德推脱;;亲组织不道德行为;;道德认同;;感知的市场竞争</t>
  </si>
  <si>
    <t>通过确立较高的绩效目标以提升组织绩效被普遍认为是一项有效的管理措施。然而,学术界对它的负面影响却缺乏研究。本文提出了高绩效要求将启动员工道德推脱机制为其随后进行的亲组织不道德行为开脱,即道德推脱在高绩效要求与亲组织不道德行为之间起到了中介作用。为了检验这一观点,本研究提出两种不同效应的调节变量:感知的市场竞争正向调节变量之间的间接关系,而道德认同则负向调节这一间接关系。通过对某零售企业225名员工的两阶段调查,本研究提出的调节-中介模型获得了观察数据的支持。本研究的发现有利于进一步了解亲组织不道德行为发生的中介心理机制和边界条件,指导管理者采取恰当的管理措施,以期有效地管控亲组织不道德行为的出现。</t>
  </si>
  <si>
    <t>陈默;</t>
  </si>
  <si>
    <t>国家自然科学基金(71222201和71572111);; 上海曙光人才计划(12SG20)资助</t>
  </si>
  <si>
    <t>94-105</t>
  </si>
  <si>
    <t>https://next.cnki.net/middle/abstract?v=HjlF_Ii0mbnt7Dw04PboAb3b6ASNLwZrx89n8ZwoCBM-TIkX7zD46Og0Xj5j28KdO_F7rvX4MBaYHlrnbfkkMI5Cu5VzLI867rq1ezsc7XO-hAAey4hDsuxGNCZ0AITkEz0vLPzp0ZW7IXwHpfSGM2jEx-_sC_V73XnKjfFxKUJ1azVBnGf3uQ==&amp;uniplatform=NZKPT&amp;language=CHS&amp;scence=null</t>
  </si>
  <si>
    <t>20181245</t>
  </si>
  <si>
    <t>道德领导与亲社会违规行为：双中介模型</t>
  </si>
  <si>
    <t>道德领导与亲社会违规行为:双中介模型</t>
  </si>
  <si>
    <t>徐世勇; 朱金强</t>
  </si>
  <si>
    <t>中国人民大学劳动人事学院;中央民族大学管理学院;</t>
  </si>
  <si>
    <t>道德领导;;亲社会违规行为;;心理安全感;;工作自主性;;冒险特质</t>
  </si>
  <si>
    <t>尽管已有研究开始探讨亲社会违规行为的影响因素,但从领导风格角度探究亲社会违规行为的文献并不多见。本研究依据社会信息加工理论,探讨了道德领导对员工亲社会违规行为的影响。通过对241名员工两时点问卷调查结果的分析表明:道德领导对亲社会违规行为具有显著正向影响;心理安全感和工作自主性在两者之间起中介作用;冒险特质调节了工作自主性与亲社会违规行为之间的关系。本研究揭示了道德领导影响员工亲社会违规行为的作用机制及其边界条件,这对提升组织管理效率,引导组织进行管理制度创新具有重要价值。</t>
  </si>
  <si>
    <t>徐世勇;</t>
  </si>
  <si>
    <t>106-115</t>
  </si>
  <si>
    <t>https://next.cnki.net/middle/abstract?v=HjlF_Ii0mbmgB-K6sJeZp00wIQsPL7jRVC2T_T5sgK3UZeVoOT5CpiSR3LwScTdDocgnPAEMvQFe3e9zqJ6HxupAIAHX0R4-hra1FqGCgohvcqZ33EUMXue1SwUGArlRnhkJ5OarxmVN7vSGbxD4mf_-T_sdMuNNn-B7_CupdLRfwteyuB2pEQ==&amp;uniplatform=NZKPT&amp;language=CHS&amp;scence=null</t>
  </si>
  <si>
    <t>20182008</t>
  </si>
  <si>
    <t>信息完整性与应聘者数量对不同认知闭合需要者招聘决策的影响</t>
  </si>
  <si>
    <t>王阿妹; 董杰; 朱文静; 胡冬梅; 司继伟</t>
  </si>
  <si>
    <t>招聘决策;;认知闭合需要;;信息完整性;;应聘者数量</t>
  </si>
  <si>
    <t>结合问卷和信息板技术,探讨了信息完整性和应聘者数量对不同认知闭合需要个体招聘决策过程发挥的潜在影响。结果显示:(1)高认知闭合需要招聘者平均决策时间更短,探索深度更浅,信息了解的更少;(2)信息完整条件下,招聘者平均决策时间更短,探索深度更浅;信息不完整条件下,低认知闭合需要招聘者的平均搜索时间增幅较大;(3)随着应聘者人数的增加,招聘者平均决策时间变长,低认知闭合需要招聘者平均搜索时间增幅较大,且两者探索模式都趋于属性加工。这意味着信息完整性与应聘者数量对不同认知闭合需要招聘者的决策影响不同,应注意培训招聘者的决策能力,提高员工招聘质量。</t>
  </si>
  <si>
    <t>王阿妹;</t>
  </si>
  <si>
    <t>1410-1415</t>
  </si>
  <si>
    <t>https://link.cnki.net/doi/10.16719/j.cnki.1671-6981.20180618</t>
  </si>
  <si>
    <t>10.16719/j.cnki.1671-6981.20180618</t>
  </si>
  <si>
    <t>20182017</t>
  </si>
  <si>
    <t>状态焦虑与转换功能：注意控制理论在运动员群体中适用性的检验</t>
  </si>
  <si>
    <t>状态焦虑与转换功能:注意控制理论在运动员群体中适用性的检验</t>
  </si>
  <si>
    <t>彭凡; 张力为</t>
  </si>
  <si>
    <t>注意;;注意控制理论;;状态焦虑;;转换功能;;加工效能;;运动员</t>
  </si>
  <si>
    <t>以3个平行实验探讨了状态焦虑对转换功能的影响,检验了注意控制理论在运动领域的适用性。分别采用3种范式的More-Odd shifting任务测量转换功能,结果呈现一致的趋势:在大学生群体中,高状态焦虑降低了加工效能,而对正确率影响不大;而在运动员群体中,高状态焦虑对加工效能和正确率都影响不大。结论:注意控制理论关于状态焦虑影响转换功能的假设可能在不同群体中有不同的适用性,适用于大学生,但不适用于运动员。</t>
  </si>
  <si>
    <t>彭凡;</t>
  </si>
  <si>
    <t>1090-1096</t>
  </si>
  <si>
    <t>https://link.cnki.net/doi/10.16719/j.cnki.1671-6981.20180510</t>
  </si>
  <si>
    <t>10.16719/j.cnki.1671-6981.20180510</t>
  </si>
  <si>
    <t>20182018</t>
  </si>
  <si>
    <t>证据顺序和证词可信度对学前末期儿童因果推理的影响</t>
  </si>
  <si>
    <t>陈水平; 刘雁伶; 周蔓; 胡竹菁</t>
  </si>
  <si>
    <t>江西师范大学心理学院;江西科技师范大学教育学院;江西省人民政府直属机关保育院;</t>
  </si>
  <si>
    <t>证据顺序;;证词可信度;;学前儿童;;因果推理</t>
  </si>
  <si>
    <t>开展两个实验探究证据顺序和证词可信度对学前末期(65～70月龄)儿童因果推理的影响。132名和127名儿童分别参与实验1和实验2。实验1发现证据顺序对儿童因果推理的影响表现为近因效应,证词可信度不影响儿童的推理结果;实验2发现如果强制要求儿童注意证词可信度信息,他们更相信可信证词而非不可信证词,证据顺序对推理结果无影响。研究结果说明学前末期儿童的因果推理受证据顺序和证词可信度的共同影响:在未被要求注意证词可信度时,受制于有限的工作记忆容量,大多数儿童依据最近接收到的证据推断因果关系;如果注意到证词可信度信息,更多儿童依据证词(可信证词条件)或观察结果(不可信证词条件)推断因果关系。</t>
  </si>
  <si>
    <t>陈水平;</t>
  </si>
  <si>
    <t>国家自然科学基金项目(31460252);; 全国教育科学“十三五”规划项目(DHA170341);; 江西省教育科学“十三五”规划项目(17YB134);; 江西省社会科学“十三五”规划项目(16JY17)的资助</t>
  </si>
  <si>
    <t>1110-1116</t>
  </si>
  <si>
    <t>https://link.cnki.net/doi/10.16719/j.cnki.1671-6981.20180513</t>
  </si>
  <si>
    <t>10.16719/j.cnki.1671-6981.20180513</t>
  </si>
  <si>
    <t>20182020</t>
  </si>
  <si>
    <t>贵州少数民族儿童青少年SNARC效应的发展</t>
  </si>
  <si>
    <t>刘雍江; 左全顺; 郭增辉; 李慧如; 韦磐石</t>
  </si>
  <si>
    <t>兴义民族师范学院教育科学学院;兴仁县民族中学;马岭镇中学;</t>
  </si>
  <si>
    <t>SNARC效应;;少数民族;;儿童;;青少年</t>
  </si>
  <si>
    <t>采用奇偶判断任务,考察二年级至大学阶段贵州民族儿童青少年SNARC效应的发展状况。结果显示:三年级开始出现SNARC效应(包括正确率SNARC效应);各阶段SNARC效应无显著差异;高、低年级正确率存在显著差异,六年级以后各阶段正确率无显著差异。结论:民族儿童三年级开始形成数字的空间表征;SNARC效应的大小不因年龄而发生变化;被试对奇偶知识的掌握存在发展过程,三年级可能基本理解奇偶信息,六年级后熟练掌握奇偶信息。</t>
  </si>
  <si>
    <t>刘雍江;</t>
  </si>
  <si>
    <t>贵州省科学技术基金项目(黔科合LH字[2014]7405号);; 贵州省教育厅青年科技人才成长项目(黔教合KY字[2017]374)的资助</t>
  </si>
  <si>
    <t>1138-1144</t>
  </si>
  <si>
    <t>https://link.cnki.net/doi/10.16719/j.cnki.1671-6981.20180517</t>
  </si>
  <si>
    <t>10.16719/j.cnki.1671-6981.20180517</t>
  </si>
  <si>
    <t>20182021</t>
  </si>
  <si>
    <t>不同社会情境对儿童奖惩分配公平性的影响</t>
  </si>
  <si>
    <t>张野; 张珊珊; 刘兰馨</t>
  </si>
  <si>
    <t>沈阳师范大学教育科学学院;广州市旅游商务职业学校;</t>
  </si>
  <si>
    <t>社会排斥;;奖惩分配公平性;;分配公平性行为;;分配公平性判断</t>
  </si>
  <si>
    <t>研究采用个体-偶然排斥范式和第三方奖惩分配范式,从行为与判断两方面考察不同社会情境下8～9岁儿童奖惩分配公平性。结果发现:(1)被排斥组被试的奖惩分配公平性行为、判断显著多于被接纳组。(2)9岁组被试的奖惩分配公平性行为、判断显著多于8岁组,奖惩分配不公平性行为、判断显著少于8岁组。结论:社会情境影响儿童的奖惩分配公平性,在排斥情境下,8～9岁儿童的奖惩分配公平性明显提升;8～9岁儿童的奖惩分配公平性随年龄增长有上升趋势。</t>
  </si>
  <si>
    <t>全国教育科学“十三五”规划2018年度国家一般课题“欺凌治理视域下中小学生校园排斥预防与干预体系构建的实证研究”(BHA180128)的资助</t>
  </si>
  <si>
    <t>1151-1157</t>
  </si>
  <si>
    <t>https://link.cnki.net/doi/10.16719/j.cnki.1671-6981.20180519</t>
  </si>
  <si>
    <t>10.16719/j.cnki.1671-6981.20180519</t>
  </si>
  <si>
    <t>20182031</t>
  </si>
  <si>
    <t>小学二年级学生汉语阅读知觉广度的眼动研究</t>
  </si>
  <si>
    <t>闫国利; 李赛男; 王亚丽; 刘敏; 王丽红</t>
  </si>
  <si>
    <t>教育部人文社会科学重点研究基地天津师范大学心理与行为研究院;天津师范大学教育科学学院;</t>
  </si>
  <si>
    <t>小学二年级;;知觉广度;;移动窗口;;眼动</t>
  </si>
  <si>
    <t>小学生阅读知觉广度是阅读发展心理学中的一个基本问题。本研究以Eyelink 1000 plus眼动仪为工具,采用2(被试类型:大学生、二年级小学生)×5(窗口条件:NP,L1R1,L2R2,L3R3,FL)的两因素混合实验设计,考察小学二年级学生汉语阅读的知觉广度。结果显示,二年级学生的知觉广度为右侧1-2个汉字。二年级小学生快慢读者在眼动指标上存在差异,但未发现在知觉广度上存在差异。</t>
  </si>
  <si>
    <t>教育部人文社会科学重点研究基地重大项目(15JJD190003);; 天津市哲学社会科学规划课题一般项目(TJJX15-018)的资助</t>
  </si>
  <si>
    <t>849-855</t>
  </si>
  <si>
    <t>https://link.cnki.net/doi/10.16719/j.cnki.1671-6981.20180413</t>
  </si>
  <si>
    <t>10.16719/j.cnki.1671-6981.20180413</t>
  </si>
  <si>
    <t>20182035</t>
  </si>
  <si>
    <t>药物相关线索干扰海洛因戒断者的刷新能力</t>
  </si>
  <si>
    <t>杨玲; 曹华; 马雪; 王斌强; 何圆圆; 苏红婷</t>
  </si>
  <si>
    <t>西北师范大学心理学院;</t>
  </si>
  <si>
    <t>海洛因戒断者;;刷新能力;;药物相关线索;;N-back任务</t>
  </si>
  <si>
    <t>研究采用n-back任务,检验药物相关线索对海洛因戒断者工作记忆刷新的影响,旨在探究海洛因戒断者由于长期药物使用造成的认知损伤和药物相关线索之间的关系。结果显示:(1)无论在1-back任务中还是在2-back任务中,相对于正常人,海洛因戒断者反应时长更长。(2)相对于中性线索条件,海洛因戒断者在药物相关线索条件下的反应时更长;(3)相对于2-back任务,正常人与海洛因戒断者在1-back任务中的正确率更高。这可能表明长期的药物使用会使海洛因戒断者的工作记忆刷新能力受损,而药物相关线索会进一步干扰这种认知损伤。</t>
  </si>
  <si>
    <t>杨玲;</t>
  </si>
  <si>
    <t>国家自然基金项目(31660276);; 西北师范大学学生“创新能力提升计划”项目(CX2018Y180)的资助</t>
  </si>
  <si>
    <t>996-1002</t>
  </si>
  <si>
    <t>https://link.cnki.net/doi/10.16719/j.cnki.1671-6981.20180435</t>
  </si>
  <si>
    <t>10.16719/j.cnki.1671-6981.20180435</t>
  </si>
  <si>
    <t>20182036</t>
  </si>
  <si>
    <t>注意偏向训练对广泛性焦虑障碍负性情绪注意偏向的影响</t>
  </si>
  <si>
    <t>郝爽; 李萍; 王晓龙; 崔广伟; 何蔚祺</t>
  </si>
  <si>
    <t>辽宁师范大学脑与认知神经科学研究中心;赤峰市安定医院;</t>
  </si>
  <si>
    <t>注意偏向训练;;广泛性焦虑障碍;;点探测任务</t>
  </si>
  <si>
    <t>采用改良的点探测任务,探讨了注意偏向训练能否改变GAD患者的负性情绪注意偏向并缓解其焦虑状态,及注意偏向训练的作用机制。结果发现,与控制组相比,训练组被试的负性注意偏向分数显著降低,具体表现为训练后训练组的负性注意解除能力显著高于控制组,两组被试的负性注意警觉在前后测均未有显著变化;注意偏向训练引起了GAD患者积极情绪的变化,缓解了状态焦虑。这证明了注意偏向训练对改变GAD患者负性情绪注意偏向及缓解其焦虑状态的有效性,并揭示这种改变主要是通过提升其对负性刺激的注意解除能力来实现的。</t>
  </si>
  <si>
    <t>郝爽;</t>
  </si>
  <si>
    <t>国家自然科学基金青年项目(81601166)的资助</t>
  </si>
  <si>
    <t>1003-1009</t>
  </si>
  <si>
    <t>https://link.cnki.net/doi/10.16719/j.cnki.1671-6981.20180436</t>
  </si>
  <si>
    <t>10.16719/j.cnki.1671-6981.20180436</t>
  </si>
  <si>
    <t>20182047</t>
  </si>
  <si>
    <t>资源多寡对大学生择偶线索偏好的影响</t>
  </si>
  <si>
    <t>陈永香; 要梦霞</t>
  </si>
  <si>
    <t>山西大学教育科学学院心理系;</t>
  </si>
  <si>
    <t>资源;;社会经济地位;;大学生;;择偶偏好</t>
  </si>
  <si>
    <t>本研究采用分配择偶币的范式考察资源多寡对大学生择偶线索偏好的影响。结果发现:(1)择偶资源多寡影响大学生的择偶线索偏好,低资源条件下人们更看重忠贞、健康等"必需品",高资源条件下则会增加对创造力等"奢侈品"的考虑。(2)择偶线索偏好存在性别差异,当自身资源较少时,女性比男性更看重长期伴侣的社会经济地位,而男性比女性更看重伴侣的忠贞;当自身具备高资源时,性别差异不显著。本研究发现择偶线索中的"奢侈品"和国外研究结果类似,而"必需品"和国外研究差异较大。研究结果表明,择偶线索偏好可能受到进化和社会文化因素的共同影响。</t>
  </si>
  <si>
    <t>陈永香;</t>
  </si>
  <si>
    <t>山西省高校哲学社会科学研究一般项目(2014201)的资助</t>
  </si>
  <si>
    <t>674-679</t>
  </si>
  <si>
    <t>https://link.cnki.net/doi/10.16719/j.cnki.1671-6981.20180325</t>
  </si>
  <si>
    <t>10.16719/j.cnki.1671-6981.20180325</t>
  </si>
  <si>
    <t>20182056</t>
  </si>
  <si>
    <t>发展性计算障碍儿童的数量转换缺陷</t>
  </si>
  <si>
    <t>张丽; 蒋慧; 赵立</t>
  </si>
  <si>
    <t>西南大学心理学部;西南大学校医院;</t>
  </si>
  <si>
    <t>发展性计算障碍;;数量比较;;语义提取缺陷;;符号与非符号数量转换</t>
  </si>
  <si>
    <t>本研究拟考察发展性计算障碍儿童的认知缺陷成因。实验1要求被试在三种形式(点/点,数/数,点/数)下进行数量比较,实验2仅将点集替换为汉字数字词。结果表明障碍组和正常组在数/数、点/数和汉字/汉字比较任务上的成绩存在显著差异,而在点/点和汉字/汉字比较上没有差异。据此推论,计算障碍儿童符号加工能力受到损伤,符号与非符号数量转换能力存在缺陷,但非符号加工能力和不同符号间数量转换没有缺陷,支持语义提取缺陷假设。</t>
  </si>
  <si>
    <t>全国教育科学规划教育部青年科学课题“发展性计算障碍儿童的认知缺陷成因”(EBA130367)的资助</t>
  </si>
  <si>
    <t>337-343</t>
  </si>
  <si>
    <t>https://link.cnki.net/doi/10.16719/j.cnki.1671-6981.20180213</t>
  </si>
  <si>
    <t>10.16719/j.cnki.1671-6981.20180213</t>
  </si>
  <si>
    <t>20182060</t>
  </si>
  <si>
    <t>急性心理应激影响记忆效果：心理韧性的调节作用</t>
  </si>
  <si>
    <t>急性心理应激影响记忆效果:心理韧性的调节作用</t>
  </si>
  <si>
    <t>赵改; 陈光辉; 孔繁昌</t>
  </si>
  <si>
    <t>山东师范大学心理学院;青少年网络心理与行为教育部重点实验室华中师范大学心理学院;</t>
  </si>
  <si>
    <t>心理应激;;应激反应程度;;心理韧性;;记忆</t>
  </si>
  <si>
    <t>研究选取56名大学生被试,通过特里尔社会应激测验(trier social stress test,TSST)、记忆和心理韧性测验来探究急性心理应激对大学生记忆效果的影响,以及心理韧性在二者关系中的调节作用。结果表明:(1)相对于非应激组,应激组大学生的整体记忆成绩更差,且应激组中的高应激反应者的记忆成绩比低应激反应者的记忆成绩更差;(2)心理韧性可以调节应激反应与记忆成绩之间的关系,表现为在高心理韧性情况下,大学生的记忆成绩不会随着应激反应程度的升高而产生显著的变化;而在低心理韧性情况下,大学生的记忆成绩会随着应激反应程度的升高而出现显著下降。研究进一步从认知加工资源分配与再分配的视角讨论了心理应激、心理韧性与记忆功能三者间的关系与启示。</t>
  </si>
  <si>
    <t>赵改;</t>
  </si>
  <si>
    <t>国家社会科学基金青年项目(15CSH019);; 山东省青年教师成长计划经费的资助</t>
  </si>
  <si>
    <t>416-422</t>
  </si>
  <si>
    <t>https://link.cnki.net/doi/10.16719/j.cnki.1671-6981.20180225</t>
  </si>
  <si>
    <t>10.16719/j.cnki.1671-6981.20180225</t>
  </si>
  <si>
    <t>20182069</t>
  </si>
  <si>
    <t>儿童中期计划能力和注意能力的关系：一项交叉滞后研究</t>
  </si>
  <si>
    <t>儿童中期计划能力和注意能力的关系:一项交叉滞后研究</t>
  </si>
  <si>
    <t>魏威; 邓赐平; 周珲</t>
  </si>
  <si>
    <t>上海师范大学教育学院;华东师范大学心理与认知科学学院;</t>
  </si>
  <si>
    <t>计划能力;;持续性注意;;抑制控制;;选择性注意;;交叉滞后</t>
  </si>
  <si>
    <t>本研究追踪考察139名儿童7岁、8岁和9岁时在计划和注意任务上的表现,并利用交叉滞后模型分析此期间计划能力与注意能力不同成分(持续性注意,抑制控制和选择性注意)在发展上的关系。结果发现抑制控制和选择性注意与计划能力在8～9岁期间存在着正向的双向作用关系,而7岁时的持续性注意和抑制控制正向预测8岁时的计划能力,7岁时的计划能力正向预测8岁时的选择性注意。这些结果表明计划能力和注意能力的不同成分之间存在着发展上的双向作用关系。</t>
  </si>
  <si>
    <t>魏威;</t>
  </si>
  <si>
    <t>国家自然科学基金(71373081);; 中国博士后科学基金(2016M601624);; 上海师范大学校级项目(310-KC112-A-0230-17-001006)的资助</t>
  </si>
  <si>
    <t>51-57</t>
  </si>
  <si>
    <t>https://link.cnki.net/doi/10.16719/j.cnki.1671-6981.20180109</t>
  </si>
  <si>
    <t>10.16719/j.cnki.1671-6981.20180109</t>
  </si>
  <si>
    <t>20182071</t>
  </si>
  <si>
    <t>青少年反应性攻击和结果评价的ERPs研究：基于自我控制资源的视角</t>
  </si>
  <si>
    <t>青少年反应性攻击和结果评价的ERPs研究:基于自我控制资源的视角</t>
  </si>
  <si>
    <t>聂衍刚; 梁梓勤; 窦凯; 王瑞琪</t>
  </si>
  <si>
    <t>广州大学教育学院;广州大学广州人心理与行为研究中心;广东交通职业技术学院;</t>
  </si>
  <si>
    <t>反应性攻击;;自我控制资源;;青少年;;事件相关电位</t>
  </si>
  <si>
    <t>采用竞争反应时任务并结合ERPs技术,以39名高中生为有效被试,从自我控制资源的视角揭示青少年反应性攻击和结果评价的电生理机制。行为结果发现:高自我损耗者比低自我损耗者表现出更多攻击行为;ERPs结果发现:(1)在攻击决策阶段,高自我损耗者前脑区域所诱发的P2波幅显著高于低自我损耗者;(2)在结果评价阶段,"输"反馈比"赢"反馈诱发更负的FRN成分,且仅在"输"反馈条件下,高自我损耗者比低自我损耗者所诱发的FRN更负。从一定程度上说明自我损耗是导致青少年反应性攻击行为的重要原因,高自我损耗会加剧反应性攻击行为的发生。</t>
  </si>
  <si>
    <t>国家自然科学基金面上项目(31671153);; 教育部人文社会科学重点研究基地重大项目(16JJD880006);; 广东省普通高校特色创新类项目(2016年);; 广东省哲学社会科学“十三五”规划课题青年项目(GD16YXL01);; 广州市社科联2017年度“羊城青年学人”项目(17QNXR43);; 广州大学新进“优秀青年博士”培养计划(YB201707)的资助</t>
  </si>
  <si>
    <t>77-84</t>
  </si>
  <si>
    <t>https://link.cnki.net/doi/10.16719/j.cnki.1671-6981.20180112</t>
  </si>
  <si>
    <t>10.16719/j.cnki.1671-6981.20180112</t>
  </si>
  <si>
    <t>20182072</t>
  </si>
  <si>
    <t>“心灵鸡汤”对温度知觉,他人评价和自我评价的影响</t>
  </si>
  <si>
    <t>“心灵鸡汤”对温度知觉、他人评价和自我评价的影响</t>
  </si>
  <si>
    <t>朱海燕; 宋志一; 张晓琳</t>
  </si>
  <si>
    <t>云南师范大学心理系;</t>
  </si>
  <si>
    <t>具身认知;;概念隐喻;;温度隐喻;;心灵鸡汤</t>
  </si>
  <si>
    <t>本研究基于具身认知观点和概念隐喻理论,采用三个实验探讨了阅读"心灵鸡汤"对大学生环境温度的感知觉影响、对陌生他人人品评价的影响以及对自我人格特质评定的影响。结果发现,阅读"心灵鸡汤"能有效提高个体对环境温度的评定,且不存在性别差异;阅读"心灵鸡汤"后倾向于对陌生人的人品有更高的积极评定;"心灵鸡汤"对自我评定不存在显著影响。</t>
  </si>
  <si>
    <t>朱海燕;</t>
  </si>
  <si>
    <t>国家社会科学基金项目(14BSH074)的资助</t>
  </si>
  <si>
    <t>112-117</t>
  </si>
  <si>
    <t>https://link.cnki.net/doi/10.16719/j.cnki.1671-6981.20180117</t>
  </si>
  <si>
    <t>10.16719/j.cnki.1671-6981.20180117</t>
  </si>
  <si>
    <t>20182131</t>
  </si>
  <si>
    <t>儿童受欺负与急性社会应激中应激反应的关系</t>
  </si>
  <si>
    <t>孔艳红; 陈光辉</t>
  </si>
  <si>
    <t>受欺负;;儿童;;特里尔社会应激测验;;皮质醇</t>
  </si>
  <si>
    <t>研究旨在考察受欺负经历与儿童下丘脑-垂体-肾上腺轴系统应激功能的关系。根据受欺负得分挑选出52名受欺负和未受欺负儿童,考察两类儿童在特里尔社会应激测验(Trier Social Stress Test,TSST)中的皮质醇分泌及主观紧张度的特征差异。结果发现:(1)在TSST中,受欺负者的皮质醇浓度显著高于未受欺负者;(2)两类儿童在TSST中的主观紧张度不存在显著差异。研究结果与慢性应激破坏HPA轴应激功能的过程是从敏化到钝化的理论假说相一致。</t>
  </si>
  <si>
    <t>孔艳红;</t>
  </si>
  <si>
    <t>山东省优秀中青年科学家科研奖励基金项目(BS2013SF017);; 国家社会科学基金项目(15CSH019)的资助</t>
  </si>
  <si>
    <t>734-740</t>
  </si>
  <si>
    <t>https://link.cnki.net/doi/10.16719/j.cnki.1671-6981.20170334</t>
  </si>
  <si>
    <t>10.16719/j.cnki.1671-6981.20170334</t>
  </si>
  <si>
    <t>20182159</t>
  </si>
  <si>
    <t>海洛因戒治者对疼痛线索的选择性注意加工偏向</t>
  </si>
  <si>
    <t>杨周; 朱千; Todd Jackson; 陈红; 黄承志</t>
  </si>
  <si>
    <t>西南大学认知与人格教育部重点实验室;西南大学化学化工学院;遵义医学院管理学院;</t>
  </si>
  <si>
    <t>海洛因;;疼痛线索;;注意回避;;注意脱离</t>
  </si>
  <si>
    <t>研究采用点探测范式,以疼痛线索(感觉疼痛词、情感疼痛词和健康灾难词)和中性线索(中性词)为实验材料,考察接受美沙酮维持治疗的海洛因戒治者对疼痛线索的视觉选择性注意偏向。结果表明:海洛因戒治者对疼痛线索的注意偏向具有普遍性,即对感觉疼痛词、情感疼痛词和健康灾难词等三类疼痛线索均存在注意回避偏向,尤其对健康灾难词的注意回避程度最高;海洛因戒治者还对感觉疼痛词和情感疼痛词存在注意脱离易化倾向。本研究对于有针对性的开展注意偏向矫正以干预疼痛,从而辅助美沙酮的治疗效果、维持患者的戒断状态、降低其复吸风险具有重要意义。</t>
  </si>
  <si>
    <t>杨周;</t>
  </si>
  <si>
    <t>国家自然科学基金项目(31371037);; 重庆市博士后项目(Xm2015102)的资助</t>
  </si>
  <si>
    <t>145-152</t>
  </si>
  <si>
    <t>https://link.cnki.net/doi/10.16719/j.cnki.1671-6981.20170122</t>
  </si>
  <si>
    <t>10.16719/j.cnki.1671-6981.20170122</t>
  </si>
  <si>
    <t>20182174</t>
  </si>
  <si>
    <t>家庭社会经济地位对幼儿词汇理解的影响：多重中介效应分析</t>
  </si>
  <si>
    <t>家庭社会经济地位对幼儿词汇理解的影响:多重中介效应分析</t>
  </si>
  <si>
    <t>卢珊; 郭文婷; 李亚庆; 姜霁航; 王争艳; 邢晓沛</t>
  </si>
  <si>
    <t>首都师范大学心理学院首都师范大学儿童发展研究中心北京市"学习与认知"重点实验室;</t>
  </si>
  <si>
    <t>社会经济地位;;家庭阅读环境;;电子媒介暴露;;词汇理解</t>
  </si>
  <si>
    <t>目的:探讨家庭阅读环境(HLE)和电子媒介暴露在家庭社会经济地位(SES)和幼儿词汇理解间的中介作用。方法:使用家庭基本信息调查表、家庭阅读环境问卷、皮博迪图片词汇测验对278名幼儿及其父母进行调查。结果:(1)SES、HLE各维度(除hle5)与词汇理解呈显著正相关;电子屏幕使用时间与SES、HLE各维度和词汇理解呈显著负相关;(2)HLE和电子屏幕使用时间分别在SES和母亲受教育水平与幼儿词汇理解间起链式中介作用。结论:HLE和电子屏幕使用时间在SES和幼儿词汇理解间起中介作用。</t>
  </si>
  <si>
    <t>卢珊;</t>
  </si>
  <si>
    <t>国家自然科学基金项目(31400894,31470994);; 北京市社会科学基金项目(15JYB016)的资助</t>
  </si>
  <si>
    <t>1359-1365</t>
  </si>
  <si>
    <t>G613.2;G78</t>
  </si>
  <si>
    <t>https://link.cnki.net/doi/10.16719/j.cnki.1671-6981.20180611</t>
  </si>
  <si>
    <t>10.16719/j.cnki.1671-6981.20180611</t>
  </si>
  <si>
    <t>20182178</t>
  </si>
  <si>
    <t>应急救援团队的个体与团队情境意识：社会网络关系的调节作用</t>
  </si>
  <si>
    <t>应急救援团队的个体与团队情境意识:社会网络关系的调节作用</t>
  </si>
  <si>
    <t>姜卉; 王玉婷</t>
  </si>
  <si>
    <t>中国科学院大学工程科学学院;</t>
  </si>
  <si>
    <t>情境意识;;社会网络关系;;调节效应;;应急救援团队</t>
  </si>
  <si>
    <t>采用地震后建筑物倒塌,被困人员转运的任务情景,以99名消防指挥系大四学员为被试,研究个体情境意识和团队情境意识的关系,以及社会网络关系中的网络密度和结构洞指标在其中的调节作用。结果表明:(1)个体情境意识与团队情境意识不相关,即团队情境意识不是个体情境意识的简单相加;(2)共享情境意识对团队情境意识有负向影响:个体情境意识之间的差异越大,团队情境意识就越高;(3)对于网络密度较大的团队,结构洞对共享情境意识和团队情境意识的关系起到正向调节的作用;(4)对于网络密度较小的团队,结构洞对共享情境意识和团队情境意识的关系起到负向调节的作用。</t>
  </si>
  <si>
    <t>姜卉;</t>
  </si>
  <si>
    <t>国家自然科学基金项目(71673260);; 中国科学院大学校部教师与研究所科研合作专项基金项目的资助</t>
  </si>
  <si>
    <t>1416-1422</t>
  </si>
  <si>
    <t>https://link.cnki.net/doi/10.16719/j.cnki.1671-6981.20180619</t>
  </si>
  <si>
    <t>10.16719/j.cnki.1671-6981.20180619</t>
  </si>
  <si>
    <t>20182180</t>
  </si>
  <si>
    <t>情绪智力对农村小学校长职业倦怠的影响：领导效能和工作满意度的链式中介作用</t>
  </si>
  <si>
    <t>情绪智力对农村小学校长职业倦怠的影响:领导效能和工作满意度的链式中介作用</t>
  </si>
  <si>
    <t>叶宝娟; 游雅媛; 董圣鸿; 王敬群</t>
  </si>
  <si>
    <t>江西师范大学心理健康教育研究中心心理学院江西省心理与认知科学重点实验室;江西师范大学心理教育中心;</t>
  </si>
  <si>
    <t>情绪智力;;领导效能;;工作满意度;;职业倦怠;;农村小学校长</t>
  </si>
  <si>
    <t>为考察领导效能、工作满意度在情绪智力与农村小学校长职业倦怠关系中的链式中介效应,采用情绪智力量表、领导效能量表、工作满意度量表和职业倦怠量表对258名农村小学校长进行调查。结果表明:(1)领导效能是情绪智力与农村小学校长职业倦怠之间的中介变量;(2)工作满意度是领导效能与农村小学校长职业倦怠之间的中介变量;(3)领导效能和工作满意度在情绪智力与农村小学校长职业倦怠之间起链式中介作用。这些结果对农村小学校长职业倦怠的预防与干预具有重要的价值。</t>
  </si>
  <si>
    <t>叶宝娟;</t>
  </si>
  <si>
    <t>国家自然科学基金项目(31600909);; 全国教育科学规划教育部重点课题(DHA150285);; 江西省自然科学基金项目(20161BAB212044);; 江西省教育科学2013年度一般课题(13YB032);; 江西省高校人文社科重点研究基地——心理健康教育研究中心项目(项目编号:JD17078)的资助</t>
  </si>
  <si>
    <t>1430-1435</t>
  </si>
  <si>
    <t>https://link.cnki.net/doi/10.16719/j.cnki.1671-6981.20180621</t>
  </si>
  <si>
    <t>10.16719/j.cnki.1671-6981.20180621</t>
  </si>
  <si>
    <t>20182182</t>
  </si>
  <si>
    <t>知识治理机制与知识共享敌意的关系：员工关系的中介作用</t>
  </si>
  <si>
    <t>知识治理机制与知识共享敌意的关系:员工关系的中介作用</t>
  </si>
  <si>
    <t>杨勇勇; 石文典; 宋有明</t>
  </si>
  <si>
    <t>知识共享敌意;;知识治理机制;;员工关系</t>
  </si>
  <si>
    <t>为了考查"关系导向"的中国文化背景下企业的知识治理机制、员工间的人际关系与知识共享敌意之间的关系,研究开发了知识共享敌意测量问卷,并采用问卷对知识型企业中212名员工进行调查研究。结果表明:(1)交易型知识治理机制对员工的工具性关系起促进作用,契约型知识治理机制对员工的工具性关系起抑制作用,而对情感性关系起促进作用;工具性关系对知识囤积和知识排斥起促进作用,情感性关系对消极分享失败态度起抑制作用。(2)工具性关系在知识治理机制与知识囤积、知识排斥之间起中介作用,而情感性关系在契约型知识治理机制与消极的分享失败态度之间起中介作用。</t>
  </si>
  <si>
    <t>杨勇勇;</t>
  </si>
  <si>
    <t>国家自然科学基金项目(31160201)的资助</t>
  </si>
  <si>
    <t>1450-1456</t>
  </si>
  <si>
    <t>https://link.cnki.net/doi/10.16719/j.cnki.1671-6981.20180624</t>
  </si>
  <si>
    <t>10.16719/j.cnki.1671-6981.20180624</t>
  </si>
  <si>
    <t>20182185</t>
  </si>
  <si>
    <t>社交网站中的自我表露与青少年生活满意度：一个有调节的中介模型</t>
  </si>
  <si>
    <t>社交网站中的自我表露与青少年生活满意度:一个有调节的中介模型</t>
  </si>
  <si>
    <t>柴唤友; 褚晓伟; 牛更枫; 孙晓军; 连帅磊; 姚良爽; 杨鹏飞; 赵冬梅</t>
  </si>
  <si>
    <t>青少年网络心理与行为重点实验室暨华中师范大学心理学院;西安交通大学人文社会科学学院社会心理学研究所;中南民族大学教育学院;</t>
  </si>
  <si>
    <t>自我表露;;社交网站;;友谊质量;;生活满意度;;扩展性社交倾向;;青少年</t>
  </si>
  <si>
    <t>采用问卷调查法,以1556名中学生为研究对象,考察社交网站中的自我表露对青少年生活满意度的影响及其作用机制。结果显示:(1)社交网站中的自我表露与青少年生活满意度呈正相关;(2)友谊质量在社交网站中的自我表露与青少年生活满意度的关系中起部分中介作用;(3)友谊质量的中介效应受到扩展性社交倾向的调节。具体而言,上述中介作用仅存在于扩展性社交倾向较高的个体中。</t>
  </si>
  <si>
    <t>43363</t>
  </si>
  <si>
    <t>柴唤友;</t>
  </si>
  <si>
    <t>国家社会科学基金教育学青年课题(课题批准号CMA130200)的资助</t>
  </si>
  <si>
    <t>1103-1109</t>
  </si>
  <si>
    <t>https://link.cnki.net/doi/10.16719/j.cnki.1671-6981.20180512</t>
  </si>
  <si>
    <t>10.16719/j.cnki.1671-6981.20180512</t>
  </si>
  <si>
    <t>20182188</t>
  </si>
  <si>
    <t>亲子关系对贫困儿童问题行为的影响</t>
  </si>
  <si>
    <t>管健; 孙琪</t>
  </si>
  <si>
    <t>南开大学周恩来政府管理学院社会心理学系;</t>
  </si>
  <si>
    <t>亲子关系;;抑郁;;自我控制;;问题行为</t>
  </si>
  <si>
    <t>以247名贫困儿童为被试进行问卷调查,构建亲子关系对贫困儿童问题行为的中介模型,得到抑郁、自我控制的中介作用。结果显示,抑郁和自我控制是亲子关系对贫困儿童问题行为产生影响的中介变量,抑郁能负向预测自我控制。父母对贫困儿童问题行为的影响路径存在差异,父子关系通过自我控制影响贫困儿童问题行为,母子关系通过抑郁情绪对贫困儿童问题行为起作用。结论:良好的亲子关系可以成为贫困儿童的保护因子,应全方位关注贫困儿童心理健康,注重培养贫困儿童的自我控制能力。</t>
  </si>
  <si>
    <t>管健;</t>
  </si>
  <si>
    <t>国家哲学社会科学基金一般项目(14BSH076);; 教育部哲学社会科学研究重大课题攻关项目(17JZD043)的资助</t>
  </si>
  <si>
    <t>1145-1150</t>
  </si>
  <si>
    <t>https://link.cnki.net/doi/10.16719/j.cnki.1671-6981.20180518</t>
  </si>
  <si>
    <t>10.16719/j.cnki.1671-6981.20180518</t>
  </si>
  <si>
    <t>上司地位知觉对下属默契的影响——反馈寻求行为和观点采择的作用</t>
  </si>
  <si>
    <t>王岚; 叶茂林; 陈宇帅; 王震</t>
  </si>
  <si>
    <t>暨南大学管理学院;暨南大学心理健康教育中心;</t>
  </si>
  <si>
    <t>上司地位知觉;;下属默契;;反馈寻求行为;;观点采择</t>
  </si>
  <si>
    <t>文以主动性动机模型为基础,探讨了上司地位知觉对下属默契的影响及其内部机制。通过对186名企业员工的调查分析发现,上司地位知觉对下属默契有显著的正向影响;反馈寻求行为在此过程中起部分中介作用;此外,下属的观点采择能力调节了反馈寻求行为与下属默契间的正向关系。</t>
  </si>
  <si>
    <t>王岚;</t>
  </si>
  <si>
    <t>中国博士后科学基金项目(2017M622926)的资助</t>
  </si>
  <si>
    <t>1200-1206</t>
  </si>
  <si>
    <t>https://link.cnki.net/doi/10.16719/j.cnki.1671-6981.20180526</t>
  </si>
  <si>
    <t>10.16719/j.cnki.1671-6981.20180526</t>
  </si>
  <si>
    <t>20182195</t>
  </si>
  <si>
    <t>青少年公正世界信念对抑郁的影响：感恩和自尊的序列中介作用</t>
  </si>
  <si>
    <t>青少年公正世界信念对抑郁的影响:感恩和自尊的序列中介作用</t>
  </si>
  <si>
    <t>宋友志; 田媛; 周宗奎; 连帅磊; 牛更枫</t>
  </si>
  <si>
    <t>青少年网络心理与行为教育部重点实验室;华中师范大学心理学院;西安交通大学人文社会科学学院社会心理学研究所;</t>
  </si>
  <si>
    <t>公正世界信念;;感恩;;自尊;;抑郁;;中介作用</t>
  </si>
  <si>
    <t>为探讨青少年公正世界信念与抑郁的关系,以及感恩和自尊在二者关系中的作用机制,采用公正世界信念问卷(BJW)、感恩问卷(GQ-6)、自尊量表(SES)和流调中心用抑郁量表(CES-D)对1049名高中学生进行调查。结果发现:(1)青少年公正世界信念、感恩和自尊两两之间呈显著正相关,且三者均与抑郁呈显著负相关。(2)青少年公正世界信念通过感恩和自尊的中介作用对抑郁产生影响,且该中介效应包含了三条中介路径——感恩的简单中介效应,自尊的简单中介效应,以及感恩→自尊的链式中介作用。研究结果揭示了青少年公正世界信念对抑郁产生影响的内部心理机制,为引导青少年更好地利用公正世界信念提升感恩和自尊的水平以及更好地促进心理健康发展提供了有益建议。</t>
  </si>
  <si>
    <t>宋友志;</t>
  </si>
  <si>
    <t>国家社科基金教育科学“十二五”规划青年项目(CEA147166)的资助</t>
  </si>
  <si>
    <t>828-834</t>
  </si>
  <si>
    <t>https://link.cnki.net/doi/10.16719/j.cnki.1671-6981.20180410</t>
  </si>
  <si>
    <t>10.16719/j.cnki.1671-6981.20180410</t>
  </si>
  <si>
    <t>20182197</t>
  </si>
  <si>
    <t>母亲负性情绪与儿童外化问题行为的关系：家庭嘈杂度的调节作用</t>
  </si>
  <si>
    <t>母亲负性情绪与儿童外化问题行为的关系:家庭嘈杂度的调节作用</t>
  </si>
  <si>
    <t>邢晓沛; 李苗苗; 阴桐桐</t>
  </si>
  <si>
    <t>首都师范大学心理学院北京市学习与认知重点实验室儿童发展研究中心;</t>
  </si>
  <si>
    <t>负性情绪;;外化问题行为;;家庭嘈杂度;;双向关系</t>
  </si>
  <si>
    <t>对251名学前儿童及母亲进行一年的追踪来考察母亲负性情绪与学前儿童外化问题之间的关系及这一关系是否受到家庭嘈杂度的影响。结果:(1)T1儿童外化问题能正向预测T2母亲负性情绪,而T1母亲负性情绪对T2儿童外化问题的预测不显著;(2)与低嘈杂家庭相比,高嘈杂家庭中儿童外化问题对母亲负性情绪的预测作用更强,且儿童外化问题也更为稳定。结论:母亲负性情绪与儿童外化问题的关系主要表现为儿童效应,且这一效应受到家庭环境的调节。</t>
  </si>
  <si>
    <t>43301</t>
  </si>
  <si>
    <t>邢晓沛;</t>
  </si>
  <si>
    <t>国家自然科学基金项目(31400894,31470994)的资助</t>
  </si>
  <si>
    <t>842-848</t>
  </si>
  <si>
    <t>https://link.cnki.net/doi/10.16719/j.cnki.1671-6981.20180412</t>
  </si>
  <si>
    <t>10.16719/j.cnki.1671-6981.20180412</t>
  </si>
  <si>
    <t>20182201</t>
  </si>
  <si>
    <t>从认同领导到认同组织：对认同转化边界条件的探讨</t>
  </si>
  <si>
    <t>从认同领导到认同组织:对认同转化边界条件的探讨</t>
  </si>
  <si>
    <t>王震; 林钰莹; 彭坚</t>
  </si>
  <si>
    <t>中央财经大学商学院;清华大学经济管理学院;广州大学工商管理学院;</t>
  </si>
  <si>
    <t>领导认同;;组织认同;;领导者-组织价值观匹配;;领导者组织化身</t>
  </si>
  <si>
    <t>以往研究指出员工会对不同主体产生多重认同,且这些认同之间具有转化性,突出表现为对"领导者"的个体性认同会转化到对"组织"的群体性认同。本文考察了这一转化过程的边界条件,指出员工对领导者的认同在多大程度上能转化为对组织的认同取决于领导者与组织的关系。基于对266名员工的调查,研究发现:当领导者与组织价值观相匹配,或领导者被员工视为组织的化身时,员工对领导者的认同更有可能转化为对组织的认同;进一步地,领导者-组织价值观匹配对认同转化过程的调节是通过领导者组织化身的中介作用而实现的。</t>
  </si>
  <si>
    <t>王震;</t>
  </si>
  <si>
    <t>国家自然科学基金项目(71302129;71772193);; 北京市社会科学基金项目(16GLB035)的资助</t>
  </si>
  <si>
    <t>https://link.cnki.net/doi/10.16719/j.cnki.1671-6981.20180418</t>
  </si>
  <si>
    <t>10.16719/j.cnki.1671-6981.20180418</t>
  </si>
  <si>
    <t>20182202</t>
  </si>
  <si>
    <t>高满意带来高绩效，还是高绩效导致高满意？ 一项持续 4 年的领导 - 下属配对研究</t>
  </si>
  <si>
    <t>高满意带来高绩效,还是高绩效导致高满意?一项持续4年的领导-下属配对研究</t>
  </si>
  <si>
    <t>傅飞强; 邢璐; 王震</t>
  </si>
  <si>
    <t>北京化工大学经济管理学院;中国人民大学劳动人事学院;中央财经大学商学院;</t>
  </si>
  <si>
    <t>工作满意度;;工作绩效;;因果关系;;交叉滞后模型</t>
  </si>
  <si>
    <t>工作满意度和工作绩效的关系是工业与组织心理学中最受尊敬也最有争议的话题之一。本研究以某集团公司总部职能部门的409名员工为研究对象,连续4年测量了工作满意度(自我报告)和工作绩效(上级评定),并对两者关系进行了交叉滞后分析。结构方程模型结果显示,工作满意度和工作绩效是互相影响的关系,且工作满意度对工作绩效的影响要强于工作绩效对工作满意度的影响。另外,工作满意度对工作绩效的影响具有跨时间稳定性,而工作绩效对工作满意度的影响随时间变化有逐渐增加的趋势。</t>
  </si>
  <si>
    <t>傅飞强;</t>
  </si>
  <si>
    <t>国家自然科学基金项目(71772193);; 中央高校基本科研业务费专项资金资助(PTRW1826)的资助</t>
  </si>
  <si>
    <t>897-903</t>
  </si>
  <si>
    <t>https://link.cnki.net/doi/10.16719/j.cnki.1671-6981.20180420</t>
  </si>
  <si>
    <t>10.16719/j.cnki.1671-6981.20180420</t>
  </si>
  <si>
    <t>20182203</t>
  </si>
  <si>
    <t>政策执行偏差严重程度对公众地方政府责任判断的影响机制</t>
  </si>
  <si>
    <t>江西师范大学心理学院;遵义师范学院教师教育学院;</t>
  </si>
  <si>
    <t>政策执行偏差严重程度;;公众地方政府责任判断;;影响机制</t>
  </si>
  <si>
    <t>为探讨地方政府政策执行偏差严重程度对公众地方政府责任判断的影响机制。采用问卷法对728名社会公众进行调查,结果显示:(1)公众地方政府有意性判断和公众地方政府可控归因中介了政策执行偏差严重程度对公众地方政府责任判断的影响。(2)政策执行偏差严重程度还通过公众地方政府有意性判断→公众地方政府可控归因这一中介链作用于公众地方政府责任判断。并对研究的实践启示进行了讨论。</t>
  </si>
  <si>
    <t>国家社科基金项目(14BSH071);; 贵州省教育厅人文社科项目(14ZC309);; 江西省高校人文社科项目(XL1519)的资助</t>
  </si>
  <si>
    <t>910-915</t>
  </si>
  <si>
    <t>https://link.cnki.net/doi/10.16719/j.cnki.1671-6981.20180422</t>
  </si>
  <si>
    <t>10.16719/j.cnki.1671-6981.20180422</t>
  </si>
  <si>
    <t>20182205</t>
  </si>
  <si>
    <t>同事个性化契约对员工工作退缩行为的影响：基于公平理论的视角</t>
  </si>
  <si>
    <t>同事个性化契约对员工工作退缩行为的影响:基于公平理论的视角</t>
  </si>
  <si>
    <t>熊静; 叶茂林; 陈宇帅</t>
  </si>
  <si>
    <t>暨南大学管理学院;</t>
  </si>
  <si>
    <t>同事个性化契约;;工作退缩行为;;心理契约违背;;社会交换</t>
  </si>
  <si>
    <t>个性化契约作为组织中一种非标准化的工作安排,以往研究较多关注其对契约获得者的积极效应,相对忽视了对未获得者的消极影响。鉴于此,本研究基于公平理论,探讨了同事个性化契约对员工工作退缩行为的影响及其内部机理。结果发现:同事个性化契约会引发员工的工作退缩行为,员工的心理契约违背在此过程中起部分中介作用;此外,员工与组织间较高的社会交换关系会削弱同事个性化契约对员工心理契约违背的正向影响。</t>
  </si>
  <si>
    <t>熊静;</t>
  </si>
  <si>
    <t>中国博士后基金项目(2017M622926);; 广东省自科重大培育项目:互联网环境下的信息超载对决策行为的影响机理及脑神经机制研究(2017A030308013)的资助</t>
  </si>
  <si>
    <t>929-935</t>
  </si>
  <si>
    <t>https://link.cnki.net/doi/10.16719/j.cnki.1671-6981.20180425</t>
  </si>
  <si>
    <t>10.16719/j.cnki.1671-6981.20180425</t>
  </si>
  <si>
    <t>20182206</t>
  </si>
  <si>
    <t>辱虐管理对建言影响的曲线效应：价值观和性别的调节作用</t>
  </si>
  <si>
    <t>辱虐管理对建言影响的曲线效应:价值观和性别的调节作用</t>
  </si>
  <si>
    <t>朱金强; 李海</t>
  </si>
  <si>
    <t>中央民族大学管理学院;北京师范大学经济与工商管理学院;</t>
  </si>
  <si>
    <t>辱虐管理;;建言;;价值观;;性别;;曲线</t>
  </si>
  <si>
    <t>现有研究主要聚焦领导风格对员工行为影响的直线效应,而对两者之间的曲线关系研究不足。基于激活理论,实证检验了辱虐管理与建言的曲线关系。研究结果表明辱虐管理对建言具有倒U型的影响,即上级辱虐不足或过度都不利于员工建言,只有适度水平的辱虐才能最有效地激发员工建言,性别调节了上述关系。</t>
  </si>
  <si>
    <t>朱金强;</t>
  </si>
  <si>
    <t>北京社科基金重点项目(16GLA002)的资助</t>
  </si>
  <si>
    <t>942-948</t>
  </si>
  <si>
    <t>https://link.cnki.net/doi/10.16719/j.cnki.1671-6981.20180427</t>
  </si>
  <si>
    <t>10.16719/j.cnki.1671-6981.20180427</t>
  </si>
  <si>
    <t>20182210</t>
  </si>
  <si>
    <t>青少年早期同伴拒绝、同伴侵害与抑郁的关系：交叉滞后分析</t>
  </si>
  <si>
    <t>青少年早期同伴拒绝、同伴侵害与抑郁的关系:交叉滞后分析</t>
  </si>
  <si>
    <t>纪林芹; 潘斌; 王春燕; 娄萍; 陈亮; 张文新</t>
  </si>
  <si>
    <t>青少年早期;;同伴侵害;;同伴拒绝;;抑郁;;交叉滞后分析</t>
  </si>
  <si>
    <t>采用间隔1年的追踪设计使用结构方程建模对1068名青少年早期个体的同伴拒绝、同伴侵害与抑郁间关系进行交叉滞后分析。结果发现,(1)同伴拒绝、同伴侵害和青少年抑郁之间显著正相关;(2)先前抑郁水平对随后个体遭受的身体侵害和关系侵害均有显著预测作用,而先前同伴侵害不能显著预测随后的抑郁。抑郁与同伴拒绝间的双向预测作用不显著。(3)同伴拒绝、同伴侵害与抑郁间关系具有跨性别一致性。青少年早期同伴侵害和抑郁间存在单向预测关系,符合症状驱动模型。</t>
  </si>
  <si>
    <t>国家社会科学基金(BBA140048)的资助</t>
  </si>
  <si>
    <t>579-585</t>
  </si>
  <si>
    <t>https://link.cnki.net/doi/10.16719/j.cnki.1671-6981.20180311</t>
  </si>
  <si>
    <t>10.16719/j.cnki.1671-6981.20180311</t>
  </si>
  <si>
    <t>20182216</t>
  </si>
  <si>
    <t>社会文化视角下的农民工心理契约违背机制</t>
  </si>
  <si>
    <t>心理契约违背;;集体主义;;信任危机;;组织公正感</t>
  </si>
  <si>
    <t>本研究考察了集体主义文化价值观(集体主义倾向和权力距离感)与当前社会信任危机引发的各类受骗事件对农民工心理契约违背感知的影响及作用机制。来自长三角和东南沿海地区的12家制造企业的676名农民工参加了调研。研究结果显示,权力距离感和受骗事件对农民工心理契约违背的感知分别有直接的抑制和促进作用;集体主义倾向、权力距离感和受骗事件通过组织公正感的中介作用,对农民工心理契约违背的感知产生间接的抑制或促进作用。</t>
  </si>
  <si>
    <t>教育部人文社科基金(15YJA840013);; 厦门大学创新团队项目(2072017004)的资助</t>
  </si>
  <si>
    <t>653-659</t>
  </si>
  <si>
    <t>F272.92;F323.6</t>
  </si>
  <si>
    <t>https://link.cnki.net/doi/10.16719/j.cnki.1671-6981.20180322</t>
  </si>
  <si>
    <t>10.16719/j.cnki.1671-6981.20180322</t>
  </si>
  <si>
    <t>20182218</t>
  </si>
  <si>
    <t>管理者可信行为对员工建设性建言的影响研究</t>
  </si>
  <si>
    <t>金童林; 张璐; 陆桂芝; 张丽</t>
  </si>
  <si>
    <t>哈尔滨师范大学教育科学学院;临沂经济技术开发区第二实验小学;</t>
  </si>
  <si>
    <t>管理者可信行为;;员工-领导价值一致性;;感知凝聚力;;同事消极约束;;员工建设性建言</t>
  </si>
  <si>
    <t>从个体、领导和同事角度出发,采用2个时间点员工-主管配对问卷调查法对299名企业员工进行调查,探讨了管理者可信行为对员工建设性建言的影响机制。结果发现:(1)管理者可信行为对员工建设性建言有正向影响;(2)员工-领导价值一致性和员工感知凝聚力在管理者可信行为与员工建设性建言关系间起双中介作用;(3)同事消极约束显著负向调节管理者可信行为与员工感知凝聚力间的关系,即当同事消极约束水平越低,管理者可信行为对员工感知凝聚力的正向影响越高;(4)同事消极约束在管理者可信行为与员工-领导价值一致性间的负向调节作用不显著。</t>
  </si>
  <si>
    <t>687-693</t>
  </si>
  <si>
    <t>https://link.cnki.net/doi/10.16719/j.cnki.1671-6981.20180327</t>
  </si>
  <si>
    <t>10.16719/j.cnki.1671-6981.20180327</t>
  </si>
  <si>
    <t>20182221</t>
  </si>
  <si>
    <t>小学生近似数量系统敏锐度的发展趋势及其与数学能力的关系：抑制控制的中介作用</t>
  </si>
  <si>
    <t>小学生近似数量系统敏锐度的发展趋势及其与数学能力的关系:抑制控制的中介作用</t>
  </si>
  <si>
    <t>牛玉柏; 张丽芬; 肖帅; 曹贤才</t>
  </si>
  <si>
    <t>浙江理工大学心理学系;北京师范大学发展心理研究所;</t>
  </si>
  <si>
    <t>小学生;;近似数量系统;;韦伯系数;;抑制控制;;数学能力</t>
  </si>
  <si>
    <t>采用测量法和问卷法考察了172名小学生近似数量系统敏锐度的发展,以及抑制控制在近似数量系统敏锐度与数学能力关系中的中介效应。结果表明:(1)随着年龄增长,小学生的近似数量系统敏锐度逐渐提高;(2)近似数量系统敏锐度(负相关序列中的韦伯系数)和抑制控制均能显著正向预测小学生的数学能力;(3)抑制控制在小学生近似数量系统敏锐度(负相关序列中的韦伯系数)与数学能力的关系中起部分中介作用。</t>
  </si>
  <si>
    <t>牛玉柏;</t>
  </si>
  <si>
    <t>浙江省教育厅高等学校访问学者专业发展项目(FX2013032)的资助</t>
  </si>
  <si>
    <t>344-350</t>
  </si>
  <si>
    <t>https://link.cnki.net/doi/10.16719/j.cnki.1671-6981.20180214</t>
  </si>
  <si>
    <t>10.16719/j.cnki.1671-6981.20180214</t>
  </si>
  <si>
    <t>20182228</t>
  </si>
  <si>
    <t>心理虐待对儿童认知情绪调节策略的影响：人格特质的中介作用</t>
  </si>
  <si>
    <t>心理虐待对儿童认知情绪调节策略的影响:人格特质的中介作用</t>
  </si>
  <si>
    <t>刘文; 刘方; 陈亮</t>
  </si>
  <si>
    <t>辽宁师范大学心理学院;辽宁科技大学马克思主义学院;</t>
  </si>
  <si>
    <t>心理虐待;;认知情绪调节策略;;人格特质;;儿童</t>
  </si>
  <si>
    <t>采用儿童认知情绪调节问卷、儿童版艾森克人格问卷、儿童心理虐待量表对405名8～12岁儿童进行研究,考察人格特质在心理虐待与认知情绪调节策略间的中介作用。结果发现:(1)受心理虐待儿童与不适应性认知情绪调节策略呈显著正相关;儿童神经质与不适应性认知情绪调节策略呈显著正相关,儿童外倾性与适应性认知情绪调节策略呈显著正相关;(2)神经质在心理虐待与儿童不适应性认知情绪调节策略关系间起到完全中介作用;(3)该中介模型具有性别和年龄的测量等值性。受心理虐待儿童可以通过神经质的中介作用影响不适应性认知情绪调节策略。</t>
  </si>
  <si>
    <t>刘文;</t>
  </si>
  <si>
    <t>国家社科基金重大项目(15ZDB138);; 教育部人文社会科学研究规划基金一般项目(15YJA190004);; 辽宁省社会科学规划基金项目(L17DSH002)的资助</t>
  </si>
  <si>
    <t>64-70</t>
  </si>
  <si>
    <t>https://link.cnki.net/doi/10.16719/j.cnki.1671-6981.20180110</t>
  </si>
  <si>
    <t>10.16719/j.cnki.1671-6981.20180110</t>
  </si>
  <si>
    <t>20182229</t>
  </si>
  <si>
    <t>情绪调节策略对流动儿童主观幸福感的影响：自尊和心理弹性的序列中介作用</t>
  </si>
  <si>
    <t>情绪调节策略对流动儿童主观幸福感的影响:自尊和心理弹性的序列中介作用</t>
  </si>
  <si>
    <t>柴晓运; 郭海英; 林丹华; 刘影; 苏双</t>
  </si>
  <si>
    <t>北京师范大学发展心理研究院;华东师范大学心理与认知科学学院;</t>
  </si>
  <si>
    <t>流动儿童;;情绪调节;;自尊;;心理弹性;;主观幸福感</t>
  </si>
  <si>
    <t>以639名流动儿童为被试,通过问卷调查探讨了认知重评和表达抑制两种情绪调节策略对流动儿童主观幸福感的影响及自尊和心理弹性的中介作用。结果表明:(1)认知重评既直接正向预测流动儿童的主观幸福感,又能通过自尊和心理弹性及自尊→心理弹性的序列中介作用间接预测流动儿童的主观幸福感。(2)表达抑制对流动儿童主观幸福感的直接预测不显著,但通过负向预测自尊和心理弹性及自尊→心理弹性的序列中介作用间接预测流动儿童的主观幸福感。</t>
  </si>
  <si>
    <t>柴晓运;</t>
  </si>
  <si>
    <t>国家社会科学基金重大项目(流动背景下处境不利儿童青少年发展数据库及积极发展体系研究)(15ZDB138);; 2015年度北京市共建科研项目(情绪调节干预对早期虐待经历儿童的作用:生理-神经机制-行为等多水平的干预效果评估)的资助</t>
  </si>
  <si>
    <t>https://link.cnki.net/doi/10.16719/j.cnki.1671-6981.20180111</t>
  </si>
  <si>
    <t>10.16719/j.cnki.1671-6981.20180111</t>
  </si>
  <si>
    <t>20182231</t>
  </si>
  <si>
    <t>心理弹性如何影响员工创造力：心理安全感与创造力自我效能感的作用</t>
  </si>
  <si>
    <t>心理弹性如何影响员工创造力:心理安全感与创造力自我效能感的作用</t>
  </si>
  <si>
    <t>王永跃; 张玲</t>
  </si>
  <si>
    <t>浙江工商大学工商管理学院;</t>
  </si>
  <si>
    <t>知识型员工;;心理弹性;;心理安全感;;创造力自我效能感;;创造力</t>
  </si>
  <si>
    <t>通过对350名知识型员工及其领导的配对问卷调查,探讨心理弹性对知识型员工创造力的作用机制。结果表明,心理弹性对心理安全感有显著的正向影响;心理安全感完全中介了心理弹性对创造力的影响;创造力自我效能感调节了心理安全感对创造力的正向作用;创造力自我效能感调节了心理安全感在心理弹性与创造力之间的中介作用。</t>
  </si>
  <si>
    <t>王永跃;</t>
  </si>
  <si>
    <t>浙江工商大学校高教研究课题(Xgy14002);浙江工商大学研究生科研创新基金(16020000460)的资助</t>
  </si>
  <si>
    <t>118-124</t>
  </si>
  <si>
    <t>https://link.cnki.net/doi/10.16719/j.cnki.1671-6981.20180118</t>
  </si>
  <si>
    <t>10.16719/j.cnki.1671-6981.20180118</t>
  </si>
  <si>
    <t>20182236</t>
  </si>
  <si>
    <t>先前学业成就与学习动机、策略的关系：学业情绪的中介作用</t>
  </si>
  <si>
    <t>先前学业成就与学习动机、策略的关系:学业情绪的中介作用</t>
  </si>
  <si>
    <t>张春梅; 刘华山; 陈京军; 许磊; 汪招霞</t>
  </si>
  <si>
    <t>青少年网络心理与行为教育部重点实验室华中师范大学心理学院;吉林师范大学教育科学学院;湖南科技大学教育学院;</t>
  </si>
  <si>
    <t>高中生;;学业成就;;学业情绪;;学习动机;;学习策略</t>
  </si>
  <si>
    <t>采用整群抽样法抽取高中生670名,分别用学业情绪问卷、学习动机问卷和学习策略问卷来探讨学业情绪在先前学业成就与学习动机、学习策略之间的中介作用。以学业情绪的控制-价值理论和认知-动机模型为基础,运用偏差矫正百分位的非参数Bootstrap法对学业情绪的中介作用进行检验,结果发现:积极学业情绪在先前学业成就与学习策略、学习动机间起完全中介效应;消极学业情绪在先前学业成就与学习策略、学习动机间起部分中介效应。</t>
  </si>
  <si>
    <t>张春梅;</t>
  </si>
  <si>
    <t>吉林省教育厅“十三五”社会科学研究项目(吉教科文合字2016第183号)的资助</t>
  </si>
  <si>
    <t>1365-1371</t>
  </si>
  <si>
    <t>G442</t>
  </si>
  <si>
    <t>https://link.cnki.net/doi/10.16719/j.cnki.1671-6981.20170614</t>
  </si>
  <si>
    <t>10.16719/j.cnki.1671-6981.20170614</t>
  </si>
  <si>
    <t>20182239</t>
  </si>
  <si>
    <t>儿童的最早记忆特征及其与早期记忆数量的关系</t>
  </si>
  <si>
    <t>刘啸莳; 李秀君; 朱长征; 曹中平; 李丹</t>
  </si>
  <si>
    <t>上海师范大学教育学院;湖南师范大学教育科学学院;</t>
  </si>
  <si>
    <t>自传体记忆;;童年期遗忘;;最早记忆;;早期记忆;;文化与自我</t>
  </si>
  <si>
    <t>本研究采用记忆流畅性任务和回忆最早记忆的方式考察了9岁和13岁共60名中国城镇独生儿童的早期记忆特征及各特征之间的关系。结果发现:(1)和西方研究相比,中国儿童回忆最早记忆时更多自发提及他人,尤其是父母。(2)最早记忆年龄与早期记忆数量有显著负相关,最早记忆中关于重要他人的记忆容量、社会取向和道德情绪与早期记忆数量有显著正相关。这些结果说明文化渗透对自传体记忆发生的影响,以及提示无论是最早记忆的质量,还是早期记忆的数量,回忆童年记忆背后可能潜藏着共同机制。</t>
  </si>
  <si>
    <t>刘啸莳;</t>
  </si>
  <si>
    <t>2016年度教育部人文社会科学重点研究基地重大项目(16JJD840001)的资助</t>
  </si>
  <si>
    <t>1377-1384</t>
  </si>
  <si>
    <t>https://link.cnki.net/doi/10.16719/j.cnki.1671-6981.20170616</t>
  </si>
  <si>
    <t>10.16719/j.cnki.1671-6981.20170616</t>
  </si>
  <si>
    <t>20182240</t>
  </si>
  <si>
    <t>父母婚姻冲突、不良同伴交往对初中生攻击行为的影响:一个有调节的中介模型</t>
  </si>
  <si>
    <t>苏萍; 张卫; 喻承甫; 刘莎; 许阳; 甄霜菊</t>
  </si>
  <si>
    <t>华南师范大学心理学院/心理应用研究中心;广州大学教育学院;</t>
  </si>
  <si>
    <t>青少年;;父母婚姻冲突;;不良同伴交往;;冲动性;;攻击行为</t>
  </si>
  <si>
    <t>采用问卷法对1406名初一学生进行调查,考察了不良同伴交往在父母婚姻冲突与初中生攻击行为关系间的中介效应,以及冲动性对这一中介过程的调节效应。结果发现:(1)在控制了性别、年龄、家庭人均月收入和父母受教育水平之后,婚姻冲突显著正向预测青少年攻击行为;(2)不良同伴交往在婚姻冲突与攻击行为关系间起着显著的部分中介作用;(3)冲动性对中介路径"婚姻冲突→不良同伴交往→攻击行为"具有显著的调节效应。</t>
  </si>
  <si>
    <t>苏萍;</t>
  </si>
  <si>
    <t>国家自然科学基金项目(31671154);国家自然科学基金青年基金(31600901);; 广东高校优秀青年创新人才培养计划项目(2012WYM_0041)的资助</t>
  </si>
  <si>
    <t>1392-1398</t>
  </si>
  <si>
    <t>https://link.cnki.net/doi/10.16719/j.cnki.1671-6981.20170618</t>
  </si>
  <si>
    <t>10.16719/j.cnki.1671-6981.20170618</t>
  </si>
  <si>
    <t>20182241</t>
  </si>
  <si>
    <t>基于反馈加工的规则学习：研究儿童认知灵活性的新范式</t>
  </si>
  <si>
    <t>基于反馈加工的规则学习:研究儿童认知灵活性的新范式</t>
  </si>
  <si>
    <t>李富洪; 孙芬</t>
  </si>
  <si>
    <t>认知灵活性;;目标选择任务;;假设保持;;假设切换;;儿童</t>
  </si>
  <si>
    <t>认知灵活性作为执行功能的三个主要成分之一,对个体能力发展和环境适应起着重要作用。但以往研究多采用不同范式来考察不同年龄段儿童在一个优势规则失效后灵活转换至新规则的能力。本研究旨在威斯康星卡片分类任务(WCST)的基础上设计一种新任务范式,考察年龄范围更大的群体在规则习得过程中根据不同性质的反馈信息保持与灵活修订假设的能力。我们设计了目标选择任务(target choose task,TCT),考察181名5～11岁儿童的认知灵活性。其中24名儿童亦完成WCST。结果表明,TCT通过率界于32～65.7%;TCT高分组成绩显著高于低分组;分半信度计算结果表明奇数编号题目与偶数题目得分正相关;TCT分数与WCST完成分类数和概念化水平数分别呈正相关。这些结果表明TCT难度适中,具有区分度,内部一致性高,效度良好,可以在更大的年龄跨度上研究儿童在规则习得过程中的认知灵活性。</t>
  </si>
  <si>
    <t>李富洪;</t>
  </si>
  <si>
    <t>国家自然科学基金项目(NSFC 31571118)的资助</t>
  </si>
  <si>
    <t>1399-1404</t>
  </si>
  <si>
    <t>https://link.cnki.net/doi/10.16719/j.cnki.1671-6981.20170619</t>
  </si>
  <si>
    <t>10.16719/j.cnki.1671-6981.20170619</t>
  </si>
  <si>
    <t>20182244</t>
  </si>
  <si>
    <t>大学生心理需求与网络社交：认知评估与自我调控的作用</t>
  </si>
  <si>
    <t>大学生心理需求与网络社交:认知评估与自我调控的作用</t>
  </si>
  <si>
    <t>冯雅萌; 孔繁昌; 罗一君</t>
  </si>
  <si>
    <t>青少年网络心理与行为教育部重点实验室华中师范大学人的发展与心理健康湖北省重点实验室华中师范大学心理学院;</t>
  </si>
  <si>
    <t>心理需求;;网络社交;;认知评估;;自我调控;;大学生</t>
  </si>
  <si>
    <t>为探讨大学生心理需求、认知评估、自我调控和网络社交的关系,采用大学生心理需求量表、网络利弊权衡问卷、自我调控问卷和网络交往问卷对503名大学生进行调查,结果发现:(1)大学生心理需求可显著正向预测网络社交;对上网的好处和代价认知评估在两者间起部分中介作用。(2)自我调控在心理需求和网络社交间起调节作用。由此得出结论,大学生的心理需求可显著影响网络社交,对上网的好处和代价认知评估在二者间起中介作用,自我调控起调节作用。研究结果进一步揭示了心理需求影响网络社交的内在机制,可为网络时代大学生进行健康网络社交提供有益指导。</t>
  </si>
  <si>
    <t>冯雅萌;</t>
  </si>
  <si>
    <t>湖北省自然科学基金(2015CFB534);; 湖北省教育厅人文社会科学研究专项任务项目(15Z033);; 中央高校基本科研业务费专项资金项目(CCNU15A05048);; 人的发展与心理健康湖北省重点实验室(华中师范大学)开放课题基金(20161101)的资助</t>
  </si>
  <si>
    <t>1449-1455</t>
  </si>
  <si>
    <t>https://link.cnki.net/doi/10.16719/j.cnki.1671-6981.20170626</t>
  </si>
  <si>
    <t>10.16719/j.cnki.1671-6981.20170626</t>
  </si>
  <si>
    <t>20182247</t>
  </si>
  <si>
    <t>初中生积极适应的发展轨迹：基于潜变量增长模型的分析</t>
  </si>
  <si>
    <t>初中生积极适应的发展轨迹:基于潜变量增长模型的分析</t>
  </si>
  <si>
    <t>李彩娜; 顾娇娇; 王甲; 焦思</t>
  </si>
  <si>
    <t>陕西师范大学心理学院陕西省行为与认知神经科学重点实验室;西安交大阳光中学;西安理工大学;</t>
  </si>
  <si>
    <t>积极适应;;发展轨迹;;潜变量增长模型;;学校转变;;压力知觉</t>
  </si>
  <si>
    <t>采用问卷法对290名初中生在初中三年间积极适应的发展状况进行四次追踪测试,利用潜变量增长模型检验个体积极适应的变化趋势,同时考察了随时间稳定变量(学校转换)和随时间变化变量(压力知觉)对积极适应的影响。结果发现:1、从初一到初三,个体积极适应的自我肯定和行事效率维度呈曲线上升趋势,且上升速度逐年下降;亲社会倾向呈线性上升趋势;积极应对呈线性下降趋势;2、学校转变对初中生积极适应发展的影响较小;3、压力知觉可显著抑制当时初中生的积极适应。</t>
  </si>
  <si>
    <t>李彩娜;</t>
  </si>
  <si>
    <t>国家社科基金项目(15BRK018)的资助</t>
  </si>
  <si>
    <t>1098-1103</t>
  </si>
  <si>
    <t>https://link.cnki.net/doi/10.16719/j.cnki.1671-6981.20170511</t>
  </si>
  <si>
    <t>10.16719/j.cnki.1671-6981.20170511</t>
  </si>
  <si>
    <t>20182248</t>
  </si>
  <si>
    <t>幼儿选择性信任与心理理论和执行功能的关联：来自追踪研究的证据</t>
  </si>
  <si>
    <t>幼儿选择性信任与心理理论和执行功能的关联:来自追踪研究的证据</t>
  </si>
  <si>
    <t>丁雪辰; 桑标; 潘婷婷</t>
  </si>
  <si>
    <t>上海师范大学心理学系;华东师范大学心理与认知科学学院;</t>
  </si>
  <si>
    <t>选择性信任;;心理理论;;执行功能;;幼儿</t>
  </si>
  <si>
    <t>研究选取122名3到5岁幼儿,同时测量了选择性信任、心理理论和执行功能,并控制了幼儿的语言能力,通过追踪研究进行交叉滞后回归分析探讨了幼儿选择性信任与心理理论和执行功能之间的关联。结果表明:幼儿的选择性信任与执行功能呈显著正相关,控制了幼儿的年龄和语言能力之后,相关仍然显著;第一年的选择性信任可以正向预测第二年的执行功能,而第一年的执行功能不能预测第二年的选择性信任;选择性信任与心理理论之间不存在纵向的相互关联。该结果为幼儿选择性信任领域的争议提供了重要的证据支持。</t>
  </si>
  <si>
    <t>丁雪辰;</t>
  </si>
  <si>
    <t>教育部人文社会科学研究青年基金(17YJC190002)的资助</t>
  </si>
  <si>
    <t>1129-1135</t>
  </si>
  <si>
    <t>https://link.cnki.net/doi/10.16719/j.cnki.1671-6981.20170516</t>
  </si>
  <si>
    <t>10.16719/j.cnki.1671-6981.20170516</t>
  </si>
  <si>
    <t>20182249</t>
  </si>
  <si>
    <t>神经质人格与大学生网络小说成瘾关系：叙事传输和沉浸感的中介作用</t>
  </si>
  <si>
    <t>神经质人格与大学生网络小说成瘾关系:叙事传输和沉浸感的中介作用</t>
  </si>
  <si>
    <t>张冬静; 周宗奎; 雷玉菊; 牛更枫; 朱晓伟; 谢笑春</t>
  </si>
  <si>
    <t>华中师范大学青少年网络心理与行为教育部重点实验室暨华中师范大学心理学院;华中师范大学教育信息化协同创新中心;长江大学教育学院;中国人民大学心理学系;</t>
  </si>
  <si>
    <t>神经质人格;;网络小说成瘾;;叙事传输;;沉浸感</t>
  </si>
  <si>
    <t>本研究以502名大学生为被试,探讨神经质人格与网络小说成瘾的关系以及叙事传输和沉浸感在其中的序列中介作用。结果发现:(1)网络小说成瘾与神经质人格、叙事传输和沉浸感之间均呈显著正相关;(2)神经质人格不仅可以直接影响网络小说成瘾,还可以通过叙事传输和沉浸感的中介作用对其产生影响,且该中介作用包含了两条路径——沉浸感的单独中介作用以及叙事传输-沉浸感的序列中介作用。这一结论有助于引导大学生健康阅读网络小说,预防成瘾。</t>
  </si>
  <si>
    <t>张冬静;</t>
  </si>
  <si>
    <t>国家社科基金重大项目(11&amp;ZD151);; 北京师范大学中国基础教育质量监测协同创新中心自主课题(2016-04-003-BZK01);; 华中师范大学优秀博士学位论文培育项目(2016YBZZ121)的资助</t>
  </si>
  <si>
    <t>1154-1160</t>
  </si>
  <si>
    <t>https://link.cnki.net/doi/10.16719/j.cnki.1671-6981.20170520</t>
  </si>
  <si>
    <t>10.16719/j.cnki.1671-6981.20170520</t>
  </si>
  <si>
    <t>20182255</t>
  </si>
  <si>
    <t>中国当代研究生审美情感现状及其影响因素研究</t>
  </si>
  <si>
    <t>贺雯; 卢家楣; 王怀勇; 陈念劬; 谈壮壮; 胡超异; 何博强; 张庆; 沐守宽; 李冬梅</t>
  </si>
  <si>
    <t>上海师范大学教育学院;江苏第二师范大学教育科学院;闽南师范大学教育科学学院;</t>
  </si>
  <si>
    <t>研究生;;审美情感;;自然美感;;人文美感;;科学美感;;仪态美感</t>
  </si>
  <si>
    <t>审美情感是指按照审美标准对物质或精神现象的美进行评价时所产生的一种内心体验。本研究采用自编的《中国大学生审美情感问卷》对我国范围内的3类地区14个大城市51所高校10056名研究生进行首次大规模审美情感调查。结果发现:我国研究生审美情感尚属正向积极,其中自然美感得分最高,人文美感得分最低;研究生的审美情感总分上不存在性别、年级间的差异,在自然美感和仪态美感上女研究生显著高于男研究生,在审美情感总分、自然美感、仪态美感的得分上有奖励组显著高于无奖励组,在科学美感的得分上理工科的学生显著高于文科生;研究生的部分审美情感发展优于本科生;舆论关注、自我要求和价值认同等是影响审美情感的三个主要因素,此外阅读量对研究生的人文美感以及人际关系对研究生的自然美感均有较强的正向影响。</t>
  </si>
  <si>
    <t>贺雯;</t>
  </si>
  <si>
    <t>教育部哲学社会科学重大课题攻关项目(13JZD048)的资助</t>
  </si>
  <si>
    <t>777-784</t>
  </si>
  <si>
    <t>https://link.cnki.net/doi/10.16719/j.cnki.1671-6981.20170402</t>
  </si>
  <si>
    <t>10.16719/j.cnki.1671-6981.20170402</t>
  </si>
  <si>
    <t>20182258</t>
  </si>
  <si>
    <t>职业胜任力在工作要求 - 资源模型中的调节和中介作用</t>
  </si>
  <si>
    <t>职业胜任力在工作要求-资源模型中的调节和中介作用</t>
  </si>
  <si>
    <t>杨明; 温忠麟; 陈宇帅</t>
  </si>
  <si>
    <t>华南师范大学心理学院;暨南大学管理学院;</t>
  </si>
  <si>
    <t>职业胜任力;;工作资源;;工作要求;;工作投入;;情感衰竭</t>
  </si>
  <si>
    <t>采用JD-R模型探讨了职业胜任力在工作要求-资源模型中的作用。结果表明:(1)职业胜任力弱化了工作要求和情感衰竭之间的正向关系;(2)职业胜任力正向影响工作投入;(3)职业胜任力在工作资源与工作投入之间起中介作用。本研究启示可通过提升员工的职业胜任力,促进员工的工作投入并缓解职业倦怠。</t>
  </si>
  <si>
    <t>杨明;</t>
  </si>
  <si>
    <t>国家自然科学基金项目(31271116,31400909)资助</t>
  </si>
  <si>
    <t>822-829</t>
  </si>
  <si>
    <t>https://link.cnki.net/doi/10.16719/j.cnki.1671-6981.20170408</t>
  </si>
  <si>
    <t>10.16719/j.cnki.1671-6981.20170408</t>
  </si>
  <si>
    <t>20182259</t>
  </si>
  <si>
    <t>移动社交媒介使用行为对青少年友谊质量的影响：网络自我表露和网络社会支持的中介作用</t>
  </si>
  <si>
    <t>移动社交媒介使用行为对青少年友谊质量的影响:网络自我表露和网络社会支持的中介作用</t>
  </si>
  <si>
    <t>王伟; 王兴超; 雷雳; 付晓洁</t>
  </si>
  <si>
    <t>山西大同大学教育科学与技术学院心理学系;中国人民大学心理学系;北京第二外国语学院附属中学;</t>
  </si>
  <si>
    <t>移动社交媒介使用行为;;友谊质量;;网络自我表露;;网络社会支持</t>
  </si>
  <si>
    <t>随着移动智能设备和移动互联网的出现,移动社交媒介已日益成为人们网络活动和人际交往的新平台。为考察移动社交媒介使用行为、网络自我表露、网络社会支持和友谊质量之间的关系,本研究采用问卷法对473名青少年进行了调查。结果发现:(1)移动社交媒介使用行为会对网络自我表露和网络社会支持产生显著的直接正向影响,网络自我表露会对网络社会支持产生显著的直接正向影响,网络社会支持会对友谊质量产生显著的直接正向影响。(2)移动社交媒介使用行为可以通过网络社会支持的中介作用对友谊质量产生显著的间接影响,还可以通过网络自我表露和网络社会支持的链式中介作用对友谊质量产生显著的间接影响。</t>
  </si>
  <si>
    <t>42936</t>
  </si>
  <si>
    <t>王伟;</t>
  </si>
  <si>
    <t>2016年大同市软科学研究计划项目(2016130);; 北京市社会科学基金重点项目(15SHA005);; 国家自然科学基金(71531012)的资助</t>
  </si>
  <si>
    <t>870-877</t>
  </si>
  <si>
    <t>https://link.cnki.net/doi/10.16719/j.cnki.1671-6981.20170415</t>
  </si>
  <si>
    <t>10.16719/j.cnki.1671-6981.20170415</t>
  </si>
  <si>
    <t>20182261</t>
  </si>
  <si>
    <t>青少年网络社交使用频率对网络成瘾的影响：家庭经济地位的调节作用</t>
  </si>
  <si>
    <t>青少年网络社交使用频率对网络成瘾的影响:家庭经济地位的调节作用</t>
  </si>
  <si>
    <t>金盛华; 于全磊; 郭亚飞; 张林; 朱一杰; 吴恭安</t>
  </si>
  <si>
    <t>北京师范大学北京市应用心理学重点实验室心理学院;湖北大学教育学院心理学系;山东中医药大学人文社科学院心理学系;</t>
  </si>
  <si>
    <t>网络社交使用频率;;网络成瘾;;家庭经济地位;;青少年;;自我价值定向理论</t>
  </si>
  <si>
    <t>相关研究表明,由于青少年在网络社交中能够获得他人的认可与支持,网络社交对网络成瘾具有显著的影响。自我价值定向理论认为自我价值是人们行为的终极理由,其中他人的认可与接纳、家庭社会经济地位都是自我价值的重要支撑。当青少年生活在高社会经济地位环境中,其自我价值可能越高,网络社交使用频率对网络成瘾的影响可能会减弱。我们从全国7个省收集了1216份青少年自评的网络社交使用频率、网络成瘾倾向以及父母自评的社会经济地位等指标的数据。结果表明:家庭社会经济地位调节着网络社交使用频率与网络成瘾倾向的关系;进一步的分析表明,在高社会经济地位的家庭中,青少年的网络社交使用频率对网络成瘾倾向的影响不显著,而在低社会经济地位的家庭中,青少年的网络社交使用频率对网络成瘾倾向的影响极其显著。结果支持了自我价值定向理论。</t>
  </si>
  <si>
    <t>金盛华;</t>
  </si>
  <si>
    <t>国家社会科学基金重大项目(13&amp;ZD073);; 认知神经科学与学习国家重点实验室重点项目(CNLZD1304)的资助</t>
  </si>
  <si>
    <t>885-891</t>
  </si>
  <si>
    <t>https://link.cnki.net/doi/10.16719/j.cnki.1671-6981.20170417</t>
  </si>
  <si>
    <t>10.16719/j.cnki.1671-6981.20170417</t>
  </si>
  <si>
    <t>20182263</t>
  </si>
  <si>
    <t>留守儿童亲子依恋与情绪健康的关系：情绪调节能力的中介和家庭功能的调节</t>
  </si>
  <si>
    <t>留守儿童亲子依恋与情绪健康的关系:情绪调节能力的中介和家庭功能的调节</t>
  </si>
  <si>
    <t>王玉龙; 袁燕; 唐卓</t>
  </si>
  <si>
    <t>湖南师范大学教育科学学院认知与人类行为湖南省重点实验室;长沙市信息职业技术学校;</t>
  </si>
  <si>
    <t>留守儿童;;亲子依恋;;情绪健康;;情绪调节能力;;家庭功能</t>
  </si>
  <si>
    <t>对557名留守儿童的亲子依恋、情绪调节能力、家庭功能及情绪健康进行测查,考察亲子依恋与留守儿童情绪健康之间关系的内在机制。结果表明,留守儿童亲子依恋能显著正向预测情绪健康,情绪调节能力起部分中介作用,家庭功能对情绪调节能力的中介作用有显著的调节效应。</t>
  </si>
  <si>
    <t>王玉龙;</t>
  </si>
  <si>
    <t>898-904</t>
  </si>
  <si>
    <t>https://link.cnki.net/doi/10.16719/j.cnki.1671-6981.20170419</t>
  </si>
  <si>
    <t>10.16719/j.cnki.1671-6981.20170419</t>
  </si>
  <si>
    <t>20182265</t>
  </si>
  <si>
    <t>员工社会身份差异对职场欺负感知的影响 : 团队认同的中介作用</t>
  </si>
  <si>
    <t>员工社会身份差异对职场欺负感知的影响:团队认同的中介作用</t>
  </si>
  <si>
    <t>付美云; 乐国安; 马华维</t>
  </si>
  <si>
    <t>南开大学滨海学院;南开大学社会心理学系;天津师范大学心理学系;</t>
  </si>
  <si>
    <t>社会身份差异;;职场欺负;;团队认同</t>
  </si>
  <si>
    <t>以社会认同理论为基础,通过对制造业22个团队的331名员工进行问卷调查,探讨一线员工在团队内的社会身份差异(性别差异和地域差异)对其职场欺负感知的影响,以及团队认同在这一影响中的中介作用。结果表明,员工的社会身份差异对其职场欺负感知的五个维度均有显著性影响,团队认同在社会身份差异对权利剥夺型欺负的影响中未起到中介作用;而在性别差异对社会排斥型欺负的影响中,团队认同起到完全中介作用。。</t>
  </si>
  <si>
    <t>付美云;</t>
  </si>
  <si>
    <t>国家社会科学基金面上项目(12BSHO57);; 天津市社科规划项目(TJGL13-005)的资助</t>
  </si>
  <si>
    <t>927-933</t>
  </si>
  <si>
    <t>B842;F272.92</t>
  </si>
  <si>
    <t>https://link.cnki.net/doi/10.16719/j.cnki.1671-6981.20170423</t>
  </si>
  <si>
    <t>10.16719/j.cnki.1671-6981.20170423</t>
  </si>
  <si>
    <t>20182268</t>
  </si>
  <si>
    <t>气质情绪特性测评工具的编制及其在 5832 名大中小学生测评中的应用</t>
  </si>
  <si>
    <t>气质情绪特性测评工具的编制及其在5831名大中小学生测评中的应用</t>
  </si>
  <si>
    <t>卢家楣; 陈念劬</t>
  </si>
  <si>
    <t>气质;;情绪;;气质情绪特性;;问卷调查</t>
  </si>
  <si>
    <t>在气质情绪特性理论框架下,编制《青少年儿童气质情绪特性问卷》,并对小学至大学共5831名学生的气质情绪特性进行调查。结果发现:问卷具有良好的信、效度;各学段女生情绪产生的速度都要快于男生;小、初、高三学段与大学阶段相比,情绪变化速度更快且更外显;本科生比专科生情绪更外显且更易控;文科生比理科生对情绪更敏感、产生强度更强、产生速度更快、变化速度更快且更外显。此研究为深入探索个体的情绪特征,拓展了新视野。</t>
  </si>
  <si>
    <t>教育部哲学社会科学重大课题攻关项目(13JZD048)的研究成果之一;; 大文科研究生学术新人培育项目(B-6002-13-003027)的资助</t>
  </si>
  <si>
    <t>572-580</t>
  </si>
  <si>
    <t>https://link.cnki.net/doi/10.16719/j.cnki.1671-6981.20170310</t>
  </si>
  <si>
    <t>10.16719/j.cnki.1671-6981.20170310</t>
  </si>
  <si>
    <t>20182279</t>
  </si>
  <si>
    <t>伦理型领导影响员工建言的多重中介效应比较研究</t>
  </si>
  <si>
    <t>王永跃; 葛菁青; 柴斌锋</t>
  </si>
  <si>
    <t>浙江工商大学工商管理学院;浙江工商大学财务与会计学院;</t>
  </si>
  <si>
    <t>伦理型领导;;建言效能感;;心理安全感;;上下级关系;;建言行为</t>
  </si>
  <si>
    <t>采用问卷调查法,对244名企业员工进行调查,构建了伦理型领导对员工建言行为的多重中介模型,比较建言效能感、心理安全感与上下级关系的个别中介效应。结果显示:伦理型领导通过建言效能感、心理安全感与上下级关系的并行多重中介作用对员工建言行为产生影响;建言效能感与心理安全感的个别中介效应均显著大于上下级关系,建言效能感与心理安全感的中介效应无显著差异。</t>
  </si>
  <si>
    <t>教育部人文社科基金项目(14YJC630222)的资助</t>
  </si>
  <si>
    <t>692-698</t>
  </si>
  <si>
    <t>B844.2;F272.92</t>
  </si>
  <si>
    <t>https://link.cnki.net/doi/10.16719/j.cnki.1671-6981.20170328</t>
  </si>
  <si>
    <t>10.16719/j.cnki.1671-6981.20170328</t>
  </si>
  <si>
    <t>20182282</t>
  </si>
  <si>
    <t>母亲拒绝惩罚与 6~9 年级学生受欺负、社会能力的关系：性别角色类型的调节作用</t>
  </si>
  <si>
    <t>母亲拒绝惩罚与6～9年级学生受欺负、社会能力的关系:性别角色类型的调节作用</t>
  </si>
  <si>
    <t>李丹; 徐刚敏; 刘世宏; 郁丹蓉</t>
  </si>
  <si>
    <t>上海师范大学心理学系;上海市闵行区梅陇中学;</t>
  </si>
  <si>
    <t>母亲拒绝惩罚;;受欺负;;社会能力;;性别角色</t>
  </si>
  <si>
    <t>选取858名6～9年级上海学生为被试,采用自评和他评问卷探讨被试性别角色类型、受欺负和社会能力与母亲拒绝惩罚的关系。结果显示:(1)未分化型学生人数最多,其社会能力低于另两种类型;(2)性别角色类型在母亲拒绝惩罚预测学生受欺负和社会能力中起调节作用:母亲拒绝惩罚正向预测未分化型学生受欺负,负向预测其社会能力;母亲拒绝惩罚无法预测双性化和单性化型学生受欺负和社会能力。未分化型个体受到母亲拒绝惩罚是其学校适应问题的风险因素。</t>
  </si>
  <si>
    <t>42814</t>
  </si>
  <si>
    <t>李丹;</t>
  </si>
  <si>
    <t>2016年度教育部人文社会科学重点研究基地重大项目(16JJD840001);; 上海市教育科学规划重点项目(A-9103-16-006006)的资助</t>
  </si>
  <si>
    <t>360-366</t>
  </si>
  <si>
    <t>https://link.cnki.net/doi/10.16719/j.cnki.1671-6981.20170217</t>
  </si>
  <si>
    <t>10.16719/j.cnki.1671-6981.20170217</t>
  </si>
  <si>
    <t>20182287</t>
  </si>
  <si>
    <t>高绩效工作系统对员工心理契约破裂的影响:一个跨层的被调节中介</t>
  </si>
  <si>
    <t>李秀凤; 孙健敏; 林丛丛</t>
  </si>
  <si>
    <t>中国人民大学劳动人事学院;山东师范大学管理科学与工程学院;中国人民大学商学院;</t>
  </si>
  <si>
    <t>O-HPWS;;E-HPWS;;互动公平氛围;;心理契约破裂</t>
  </si>
  <si>
    <t>对北京、上海、山东、辽宁等地39家企业的52名人力资源经理和253名员工进行配对问卷调查,用跨层次分析方法,考察了高绩效工作系统(HPWS)对员工心理契约破裂的影响及其作用机制。研究发现:组织实施的HPWS(O-HPWS)与员工心理契约破裂显著负相关,员工体验的HPWS(E-HPWS)在这一过程中起完全中介作用;互动公平氛围调节了O-HPWS与E-HPWS的关系,且进一步调节了上述中介作用。</t>
  </si>
  <si>
    <t>李秀凤;</t>
  </si>
  <si>
    <t>国家自然科学基金项目(71272158);; 山东省社会科学规划研究项目(16CGLJ29)的资助</t>
  </si>
  <si>
    <t>442-447</t>
  </si>
  <si>
    <t>B844;F272.92</t>
  </si>
  <si>
    <t>https://link.cnki.net/doi/10.16719/j.cnki.1671-6981.20170229</t>
  </si>
  <si>
    <t>10.16719/j.cnki.1671-6981.20170229</t>
  </si>
  <si>
    <t>20182289</t>
  </si>
  <si>
    <t>心理资本与建言行为的关系：变革开放性和组织支持感的作用研究</t>
  </si>
  <si>
    <t>心理资本与建言行为的关系:变革开放性和组织支持感的作用研究</t>
  </si>
  <si>
    <t>王雁飞; 赵铭; 朱瑜</t>
  </si>
  <si>
    <t>华南理工大学工商管理学院;暨南大学管理学院;</t>
  </si>
  <si>
    <t>心理资本;;组织支持感;;变革开放性;;建言行为</t>
  </si>
  <si>
    <t>基于积极心理资本理论和情感事件理论相结合的理论视角,研究采用两阶段追踪问卷调查方法收集数据,探讨了心理资本与员工建言行为的关系以及变革开放性和组织支持感在这个过程中的作用机制。数据分析结果表明:员工心理资本显著正向影响建言行为,变革开放性在心理资本与建言行为之间起着部分中介作用,组织支持感显著调节心理资本通过变革开放性影响建言行为的间接效应,在高组织支持感的条件下,变革开放性在心理资本影响建言行为过程中的中介作用显著,但是在低组织支持感的条件下,变革开放性的中介作用不明显。。</t>
  </si>
  <si>
    <t>王雁飞;</t>
  </si>
  <si>
    <t>国家自然科学基金(71602075);; 广东省自然科学基金项目(408277493017);; 教育部一般人文社会科学青年基金项目(15YJC630197);; 广东软科学项目(2014A070703021);; 广东省教育科学“十二五”规划项目(2013JK021)的资助</t>
  </si>
  <si>
    <t>455-462</t>
  </si>
  <si>
    <t>https://link.cnki.net/doi/10.16719/j.cnki.1671-6981.20170231</t>
  </si>
  <si>
    <t>10.16719/j.cnki.1671-6981.20170231</t>
  </si>
  <si>
    <t>20182297</t>
  </si>
  <si>
    <t>中国1~4年级小学生视知觉发展研究</t>
  </si>
  <si>
    <t>中国1～4年级小学生视知觉发展研究</t>
  </si>
  <si>
    <t>张树东; 谢立培; 冯译; 赵晖</t>
  </si>
  <si>
    <t>北京师范大学教育学部;北京师范大学认知神经科学与学习国家重点实验室;</t>
  </si>
  <si>
    <t>小学生;;视知觉;;发展</t>
  </si>
  <si>
    <t>该研究对1132名来自中国不同地区的1～4年级小学生施测视知觉发展测验,探究了小学生视动整合能力和去动作的视知觉的发展特点。研究结果表明,1～4年级小学生视知觉随着年级的升高而增强,视动整合能力和去动作的视知觉均从二年级开始呈现发展态势。一到四年级视动整合能力与去动作视知觉能力发展出现差异。视动整合能力在这一阶段整体高于去动作视知觉能力,但去动作视知觉能力发展速率要快于视动整合能力。小学生视知觉能力的发展遵循了由具体到抽象,由动作到符号的发展规律。</t>
  </si>
  <si>
    <t>张树东;</t>
  </si>
  <si>
    <t>全国教育科学“十二五”规划2013年度教育部重点课题(DBA130218);; 北京市教育科学“十二五”规划2013年度重点课题(ABA13014);; 认知神经科学与学习国家重点实验室开放课题基金(KF2011YB01);; 国家自然科学基金资助项目(31300854)的资助</t>
  </si>
  <si>
    <t>110-116</t>
  </si>
  <si>
    <t>https://link.cnki.net/doi/10.16719/j.cnki.1671-6981.20170117</t>
  </si>
  <si>
    <t>10.16719/j.cnki.1671-6981.20170117</t>
  </si>
  <si>
    <t>20182298</t>
  </si>
  <si>
    <t>高校辅导员的边界分割偏好与工作-非工作冲突：边界分割管理策略的调节作用</t>
  </si>
  <si>
    <t>高校辅导员的边界分割偏好与工作-非工作冲突:边界分割管理策略的调节作用</t>
  </si>
  <si>
    <t>马玉; 谢菊兰; 马红宇; 张秀平</t>
  </si>
  <si>
    <t>边界分割偏好;;工作-非工作冲突;;组织分割供给;;边界分割策略</t>
  </si>
  <si>
    <t>采用问卷调查法,对312名高校辅导员进行调查,探讨边界分割偏好、组织分割供给和个人边界分割策略与工作-非工作冲突的关系。结果表明:(1)辅导员的边界分割偏好与工作-非工作冲突正相关;(2)组织分割供给和个人边界分割策略均能减弱边界分割偏好与工作-非工作冲突之间的正相关。本研究提示高校应在不影响工作的前提下尽量向辅导员提供更多的组织分割供给,同时辅导员也可以通过灵活运用边界分割策略,进行自主的工作-非工作边界管理。</t>
  </si>
  <si>
    <t>马玉;</t>
  </si>
  <si>
    <t>国家自然科学基金青年项目(31200795);国家自然科学基金重大研究计划重点支持项目(91324201);; 国家社会科学基金青年项目(16CGL044);; 华中师范大学中央高校基本科研业务费项目(CCNU14Z02015)的资助</t>
  </si>
  <si>
    <t>153-159</t>
  </si>
  <si>
    <t>https://link.cnki.net/doi/10.16719/j.cnki.1671-6981.20170123</t>
  </si>
  <si>
    <t>10.16719/j.cnki.1671-6981.20170123</t>
  </si>
  <si>
    <t>20183001</t>
  </si>
  <si>
    <t>金钱激励延迟任务下抑郁症自杀者的神经电生理特征及其与心理痛苦的关系</t>
  </si>
  <si>
    <t>宋巍; 李欢欢; 郭婷; 王湘; 王淼</t>
  </si>
  <si>
    <t>中国人民大学心理学系;中南大学湘雅二医院医学心理学研究所;</t>
  </si>
  <si>
    <t>心理痛苦;;自杀未遂;;自杀意念;;金钱激励延迟</t>
  </si>
  <si>
    <t>目的:探索心理痛苦,特别是痛苦逃避预测重性抑郁症患者自杀的潜在神经电生理指标。方法:选取被试62人,包括抑郁自杀未遂组(MDD-SA, N=9)、抑郁自杀意念组(MDD-SI, N=24)和健康控制组(HC, N=29)。所有被试填写BDI-II(贝克抑郁量表第二版)、TDPPS(三维心理痛苦量表)、BSI-W(贝克自杀意念量表-最严重时)和BSI-C量表(贝克自杀意念量表-最近一周),并采用金钱激励延迟(Monetary Incentive Delay, MID)范式对被试进行ERP检测,关注结果反馈阶段所诱发的FRN和LPP波幅。结果:MDD-SA组的BSI-W、BSI-C、TDPPS总分和痛苦逃避维度分显著高于MDD-SI和HC组。奖励条件下接受负反馈时所诱发的FRN波幅值与痛苦体验得分显著负相关,接受正反馈所诱发的LPP与BDI-II得分显著负相关。中性条件下接受正反馈所诱发的LPP与BDI-II、TDPPS总分、痛苦体验和痛苦逃避得分显著负相关。接受正反馈时:MDD-SA组惩罚条件所诱发的LPP波幅&gt;中性条件;MDD-SI组奖励条件所诱发的LPP波幅&gt;惩罚和中性条件,但惩罚和中性条件之间差异不显著;HC组奖励条件诱发的LPP波幅&gt;中性&gt;惩罚条件。结论:痛苦逃避得分可作为区分高自杀风险重性抑郁症患者的行为学指标。惩罚条件下的LPP的波幅可能是与痛苦加工过程密切相关的神经电生理指标。</t>
  </si>
  <si>
    <t>宋巍;</t>
  </si>
  <si>
    <t>国家自然科学基金青年项目(81401120);; 教育部人文社会科学重点研究基地重大项目(16JJD190006);; 中国科学院心理健康重点实验室开放课题重点项目(KLMH2018K01)</t>
  </si>
  <si>
    <t>1049-1056+1090</t>
  </si>
  <si>
    <t>R749.4;B846</t>
  </si>
  <si>
    <t>https://link.cnki.net/doi/10.16128/j.cnki.1005-3611.2018.06.001</t>
  </si>
  <si>
    <t>10.16128/j.cnki.1005-3611.2018.06.001</t>
  </si>
  <si>
    <t>20183006</t>
  </si>
  <si>
    <t>外表拒绝敏感性量表在我国大学生中的信、效度检验</t>
  </si>
  <si>
    <t>邓衍鹤; 陈云祥; 赵文; 黄宇琛; 刘翔平</t>
  </si>
  <si>
    <t>北京师范大学心理学部;应用实验心理北京市重点实验室;西南科技大学心理教育与辅导中心;蚌埠学院;</t>
  </si>
  <si>
    <t>外表拒绝敏感性;;效度;;信度;;大学生</t>
  </si>
  <si>
    <t>目的:修订外表拒绝敏感性量表(Appearance-based Rejection Sensitivity Scale,ARS)中文版,检验其在中国大学生中的信度和效度。方法:初测875人对ARS中文版进行项目分析。随机选取一半被试进行探索性因素分析(EFA),另一半进行验证性因素分析(CFA)。被试同时完成外表条件性自我价值量表、体像障碍自评量表、自尊量表、拒绝敏感度量表、依恋量表以及基于外表的社会比较量表,以检验效标关联效度。6周后对初测样本随机抽取117人进行重测信度检验。结果:EFA和CFA结果支持了ARS的单因子模型。外表拒绝敏感性α为0.914,拒绝焦虑部分α为0.904,拒绝预期部分α为0.908,重测信度为0.723。外表拒绝敏感性和外表条件性自我价值、拒绝敏感性、体像障碍、基于外表的社会比较、恐惧型依恋与迷恋型依恋正相关,和自尊、安全型依恋负相关。人口学变量差异检验显示,男生的外表拒绝敏感性显著低于女生,有恋爱经历的大学生外表拒绝敏感性显著低于没有恋爱经历的。结论:ARS中文版在中国大学生群体中具有较好的信、效度,是测量其外表拒绝敏感性的适宜工具。</t>
  </si>
  <si>
    <t>国家社会科学基金一般项目(14BSH082);; 教育部人文社会科学一般项目(13YJA190009);; 北京幸福公益基金会积极心理学研究基金(京民基证字第0020344);; 绵阳未成年人心理成长指导与研究中心(SCWCN2016YB22)</t>
  </si>
  <si>
    <t>https://link.cnki.net/doi/10.16128/j.cnki.1005-3611.2018.01.005</t>
  </si>
  <si>
    <t>10.16128/j.cnki.1005-3611.2018.01.005</t>
  </si>
  <si>
    <t>20183012</t>
  </si>
  <si>
    <t>网络欺负与初中生非临床抑郁体验</t>
  </si>
  <si>
    <t>大竹阳一郎; 罗学荣; 汪贝妮</t>
  </si>
  <si>
    <t>中南大学湘雅二医院精神卫生研究所;宁波市康宁医院;</t>
  </si>
  <si>
    <t>网络欺负;;传统欺负;;非临床抑郁症状体验;;初中生</t>
  </si>
  <si>
    <t>目的:探讨网络欺负与非临床抑郁症状体验(nonclinical depression experiences, NDEs)频度、烦恼度之间的相关及传统欺负与非临床抑郁症状体验频度、烦恼度之间的相关。方法:选择中国湖南省五所初中学校学生,采用社区心理体验问卷、网络欺负量表和Olweus欺负/受欺负问卷调查初中生的非临床抑郁症状体验、网络欺负、传统欺负状况。结果:一共4360名初中生完成问卷调查:(1)网络欺负和传统欺负均正向预测NDEs的频度(β=0.22和β=0.24;P&lt;0.001);(2)网络欺负和传统欺负均正向预测NDEs的烦恼度(β=0.21和β=0.23;P&lt;0.001)。结论:受到网络欺负或传统欺负的初中生更有可能体验非临床抑郁症状,更有可能感到痛苦。与传统受欺负者相比,网络受欺负者对非临床抑郁症状的频度、烦恼度预测水平低,但预测水平相当。</t>
  </si>
  <si>
    <t>2018-12-10 16:48</t>
  </si>
  <si>
    <t>大竹阳一郎;</t>
  </si>
  <si>
    <t>1115-1118</t>
  </si>
  <si>
    <t>R749.4;G444</t>
  </si>
  <si>
    <t>https://link.cnki.net/doi/10.16128/j.cnki.1005-3611.2018.06.014</t>
  </si>
  <si>
    <t>10.16128/j.cnki.1005-3611.2018.06.014</t>
  </si>
  <si>
    <t>20183013</t>
  </si>
  <si>
    <t>工作特征与农民工相对剥夺感：基本心理需要的中介作用</t>
  </si>
  <si>
    <t>工作特征与农民工相对剥夺感:基本心理需要的中介作用（英文）</t>
  </si>
  <si>
    <t>朱平利; 刘娇阳</t>
  </si>
  <si>
    <t>湖北工业大学经济与管理学院;</t>
  </si>
  <si>
    <t>工作特征;;相对剥夺感;;基本心理需要</t>
  </si>
  <si>
    <t>目的:考察农民工基本心理需要、工作特征与相对剥夺感之间的关系。方法:采用工作特征量表、基本心理需要量表和相对剥夺感量表对358名农民工进行调查。结果:农民工工作特征、基本心理需要与相对剥夺感之间相关显著,农民工基本心理需要在工作特征和相对剥夺感之间起部分中介作用。结论:农民工工作特征会影响相对剥夺感,也能通过基本心理需要间接影响相对剥夺感。</t>
  </si>
  <si>
    <t>朱平利;</t>
  </si>
  <si>
    <t>教育部人文社会科学研究青年项目(14YJC630219);; 国家社会科学基金项目(18BGL137);; 武汉研究院开放性课题(IWHS20172034)的资助</t>
  </si>
  <si>
    <t>1136-1140+1157</t>
  </si>
  <si>
    <t>https://link.cnki.net/doi/10.16128/j.cnki.1005-3611.2018.06.019</t>
  </si>
  <si>
    <t>10.16128/j.cnki.1005-3611.2018.06.019</t>
  </si>
  <si>
    <t>20183016</t>
  </si>
  <si>
    <t>二手烟暴露对非吸烟者吸烟外显态度与内隐态度及其关系的影响</t>
  </si>
  <si>
    <t>陈海德; 卫婷婷; 高崚峰; 李新宇; 李伟健</t>
  </si>
  <si>
    <t>浙江师范大学心理与脑科学研究院;</t>
  </si>
  <si>
    <t>非吸烟者;;二手烟暴露;;吸烟外显态度;;吸烟内隐态度</t>
  </si>
  <si>
    <t>目的:探究二手烟暴露对非吸烟者吸烟外显态度和吸烟内隐态度以及两者之间关系的影响。方法:采用吸烟外显态度问卷、吸烟内隐联想测验、二手烟暴露问卷等对104名非吸烟者进行测量。结果:(1)二手烟暴露程度较高的被试对吸烟外显态度的消极程度显著低于二手烟暴露程度为无或较低的被试;二手烟暴露程度不同的被试的吸烟内隐态度无显著差异;(2)吸烟外显态度和吸烟内隐态度无显著相关;(3)吸烟外显态度和吸烟内隐态度的关系受到二手烟暴露的调节;二手烟暴露较高,两者显著正相关,而二手烟暴露为无或较低,两者不显著相关。结论:二手烟暴露降低非吸烟者对吸烟的消极外显态度,且提高吸烟外显态度和内隐态度之间的联结。</t>
  </si>
  <si>
    <t>陈海德;</t>
  </si>
  <si>
    <t>国家自然科学基金青年项目(31800946)</t>
  </si>
  <si>
    <t>1152-1157</t>
  </si>
  <si>
    <t>B848.3</t>
  </si>
  <si>
    <t>https://link.cnki.net/doi/10.16128/j.cnki.1005-3611.2018.06.022</t>
  </si>
  <si>
    <t>10.16128/j.cnki.1005-3611.2018.06.022</t>
  </si>
  <si>
    <t>20183021</t>
  </si>
  <si>
    <t>小学生亲子关系与校园欺凌：自立行为的中介作用</t>
  </si>
  <si>
    <t>小学生亲子关系与校园欺凌:自立行为的中介作用</t>
  </si>
  <si>
    <t>凌辉; 李光程; 张建人; 皮丹丹; 黎任水</t>
  </si>
  <si>
    <t>湖南师范大学教育科学学院心理学系;湖南师范大学认知与人类行为湖南省重点实验室;</t>
  </si>
  <si>
    <t>亲子关系;;自立行为;;校园欺凌</t>
  </si>
  <si>
    <t>目的:探讨小学高年级学生自立行为在亲子关系与校园欺凌之间的中介作用。方法:采用亲子亲密度量表、6～12岁儿童自立行为问卷和Olweus欺负/受欺负问卷对2786名小学高年级学生进行调查。结果:小学高年级学生亲子关系、自立行为与受欺凌、欺凌之间相关显著,自立行为在亲子关系与受欺凌、亲子关系与欺凌之间均起部分中介作用。结论:小学高年级学生的亲子关系既能直接影响校园欺凌,也能通过自立行为间接影响校园欺凌。</t>
  </si>
  <si>
    <t>2017年湖南省哲学社会科学基金项目“单亲家庭儿童自立人格特点与心理干预策略研究”(项目编号:17YBA284)资助</t>
  </si>
  <si>
    <t>1178-1181+1172</t>
  </si>
  <si>
    <t>G444;G78</t>
  </si>
  <si>
    <t>https://link.cnki.net/doi/10.16128/j.cnki.1005-3611.2018.06.027</t>
  </si>
  <si>
    <t>10.16128/j.cnki.1005-3611.2018.06.027</t>
  </si>
  <si>
    <t>20183023</t>
  </si>
  <si>
    <t>家庭社会经济地位与儿童自尊的关系:父母卷入的中介作用</t>
  </si>
  <si>
    <t>周春燕; 万丽君; 宋静静; 黄海; 李林; 刘陈陵</t>
  </si>
  <si>
    <t>中国地质大学心理科学与健康研究中心;中国地质大学(武汉)应用心理研究所;</t>
  </si>
  <si>
    <t>家庭社会经济地位;;父母卷入;;自尊</t>
  </si>
  <si>
    <t>目的:考察家庭社会经济地位、父母卷入与儿童自尊的关系。方法:采用问卷调查法集体施测,由父母报告了1021名儿童的家庭社会经济地位、父母卷入及儿童自尊水平数据。结果:(1)家庭社会经济地位与儿童自尊、父母卷入呈显著正相关,父母卷入与儿童自尊呈显著正相关;(2)父母卷入在家庭社会经济地位和儿童自尊之间的中介作用显著,中介效应所占比例为30.4%。结论:家庭社会经济地位会影响儿童自尊,且父母卷入在其中起到部分中介作用。</t>
  </si>
  <si>
    <t>周春燕;</t>
  </si>
  <si>
    <t>湖北省教育厅哲学社会科学研究重大项目(16ZD009);; 中国国家留学基金(201806415033)资助</t>
  </si>
  <si>
    <t>1186-1190</t>
  </si>
  <si>
    <t>https://link.cnki.net/doi/10.16128/j.cnki.1005-3611.2018.06.029</t>
  </si>
  <si>
    <t>10.16128/j.cnki.1005-3611.2018.06.029</t>
  </si>
  <si>
    <t>20183025</t>
  </si>
  <si>
    <t>抑郁症污名与社会距离：群际焦虑和交往自我效能的多重中介作用</t>
  </si>
  <si>
    <t>抑郁症污名与社会距离:群际焦虑和交往自我效能的多重中介作用</t>
  </si>
  <si>
    <t>艾娟; 周迪</t>
  </si>
  <si>
    <t>天津商业大学心理学系;</t>
  </si>
  <si>
    <t>抑郁症污名;;社会距离;;群际焦虑;;交往自我效能</t>
  </si>
  <si>
    <t>目的:考察抑郁症污名与社会距离之间的关系,进一步探讨群际焦虑和交往自我效能在其中的多重中介作用。方法:采用抑郁症病耻感量表、社会距离量表、交往自我效能量表以及群际焦虑量表对582名高中生进行测量。结果:(1)抑郁症污名与社会距离显著正相关(r=0.384,P&lt;0.01),与群际焦虑显著正相关(r=0.336,P&lt;0.01),与交往自我效能显著负相关(r=-0.294,P&lt;0.01);(2)群际焦虑与社会距离显著正关(r=0.358,P&lt;0.01);(3)交往自我效能与社会距离显著负相关(r=-0.362,P&lt;0.01);(4)路径分析发现,抑郁症污名对社会距离存在直接影响效应为0.23,95%的置信区间为0.077～0.259,抑郁症污名通过群际焦虑和交往自我效能的中介作用影响社会距离,Bootstrap检验结果显示两个中介效应分别为0.082和0.075,95%的置信区间分别为0.048～0.120,0.044～0.114。结论:抑郁症污名直接影响社会距离,群际焦虑和交往自我效能在抑郁症污名与社会距离间起到多重中介作用。</t>
  </si>
  <si>
    <t>2018-12-10 16:49</t>
  </si>
  <si>
    <t>艾娟;</t>
  </si>
  <si>
    <t>国家社会科学基金青年项目:间接群际接触改善群体态度研究(15CSH014)</t>
  </si>
  <si>
    <t>1196-1199</t>
  </si>
  <si>
    <t>https://link.cnki.net/doi/10.16128/j.cnki.1005-3611.2018.06.031</t>
  </si>
  <si>
    <t>10.16128/j.cnki.1005-3611.2018.06.031</t>
  </si>
  <si>
    <t>20183030</t>
  </si>
  <si>
    <t>邻里关系对大学生利他行为的影响：&amp;#13;&amp;#10;共情、亲社会动机的链式中介效应</t>
  </si>
  <si>
    <t>邻里关系对大学生利他行为的影响:共情、亲社会动机的链式中介效应</t>
  </si>
  <si>
    <t>李露; 王敬群; 叶宝娟; 雷希; 郑清</t>
  </si>
  <si>
    <t>江西师范大学心理学院心理教育中心;</t>
  </si>
  <si>
    <t>邻里关系;;共情;;亲社会动机;;利他行为;;大学生</t>
  </si>
  <si>
    <t>目的:探讨共情与亲社会动机在大学生邻里关系和利他行为之间的链式中介效应。方法:使用邻里关系量表、共情量表、亲社会动机量表和利他行为量表对970名大学生进行问卷调查。结果:(1)邻里关系对大学生利他行为具有正向预测作用;(2)共情是邻里关系与大学生利他行为之间的中介变量;(3)亲社会动机是共情与大学生利他行为之间的中介变量。(4)共情与亲社会动机在邻里关系与大学生利他行为之间起链式中介作用。结论:邻里关系不仅直接影响大学生利他行为还通过共情与亲社会动机影响大学生利他行为。</t>
  </si>
  <si>
    <t>李露;</t>
  </si>
  <si>
    <t>国家自然科学基金项目(31600909);; 全国教育科学规划教育部重点课题“均等化视角下的省级义务教育政策绩效评估研究”(DFA130249);; 江西省社科规划项目(11JY19、18JY09);; 江西省高校人文社科课题(XL1205);; 江西省教育厅科学技术研究项目(150369);; 江西省高校人文社会科学重点研究基地项目(JD1550、JD17078)资助</t>
  </si>
  <si>
    <t>1215-1217+1221</t>
  </si>
  <si>
    <t>https://link.cnki.net/doi/10.16128/j.cnki.1005-3611.2018.06.036</t>
  </si>
  <si>
    <t>10.16128/j.cnki.1005-3611.2018.06.036</t>
  </si>
  <si>
    <t>20183032</t>
  </si>
  <si>
    <t>大学生孤独感与手机依赖的关系：消极应对方式的中介和调节作用</t>
  </si>
  <si>
    <t>大学生孤独感与手机依赖的关系:消极应对方式的中介和调节作用</t>
  </si>
  <si>
    <t>何安明; 王晨淇; 惠秋平</t>
  </si>
  <si>
    <t>信阳师范学院教育科学学院;驻马店市第二人民医院;</t>
  </si>
  <si>
    <t>孤独感;;手机依赖;;消极应对方式;;中介作用;;调节作用</t>
  </si>
  <si>
    <t>目的:考察消极应对方式在孤独感与手机依赖之间的中介和调节作用。方法:采用情感与社会孤独量表、简易应对方式问卷和大学生手机成瘾量表调查了490名大学生。结果:(1)大学生孤独感、消极应对方式和手机依赖两两之间存在着显著的相关;(2)消极应对方式在大学生孤独感和手机依赖之间发挥中介作用;(3)消极应对方式在大学生孤独感和手机依赖之间发挥调节作用。结论:降低大学生孤独感,有利于减少大学生选择消极的应对方式,减轻大学生的手机依赖程度;消极应对方式能够调节孤独感对大学生手机依赖的影响。</t>
  </si>
  <si>
    <t>43444.7006944444</t>
  </si>
  <si>
    <t>何安明;</t>
  </si>
  <si>
    <t>国家社会科学基金项目(14CSH040);; 河南省哲学社会科学规划项目(2017BJY028);; 河南省高等学校哲学社会科学创新团队支持计划(2018-CXTD-04);; 信阳师范学院‘南湖学者奖励计划’青年项目~~</t>
  </si>
  <si>
    <t>https://link.cnki.net/doi/10.16128/j.cnki.1005-3611.2018.06.038</t>
  </si>
  <si>
    <t>10.16128/j.cnki.1005-3611.2018.06.038</t>
  </si>
  <si>
    <t>20183036</t>
  </si>
  <si>
    <t>康复期双相情感障碍患者药物合并计算机认知矫正效果观察</t>
  </si>
  <si>
    <t>张春玲; 丁军; 殷宏禄</t>
  </si>
  <si>
    <t>深圳市康宁医院精神康复科深圳市精神卫生中心;</t>
  </si>
  <si>
    <t>双相情感障碍;;计算机认知矫正治疗;;康复期;;认知功能</t>
  </si>
  <si>
    <t>目的:探讨康复期双相情感障碍患者药物联合计算机认知矫正治疗的效果。方法:选取本院2016年3月-2017年4月期间收治的81例康复期双相情感障碍患者为研究对象,将患者随机分成常规药物治疗组(42例)与计算机认知矫正合并常规药物治疗组(39例)。常规药物治疗组继续应用原药物治疗方案,合并治疗组在采用原药物治疗的基础上,合并使用计算机认知矫正治疗,在治疗前、治疗8周后对两组患者认知功能进行评定。结果:治疗8周后,两组患者认知功能在数字广度、视觉再生、注意力、抽象思维能力等方面均有改善,但合并治疗组患者认知功能改善幅度明显要大于常规药物治疗组(P均&lt;0.05)。结论:对于康复期双相情感障碍患者,在常规药物治疗的基础上合并使用计算机认知矫正治疗可进一步改善患者的部分认知功能。</t>
  </si>
  <si>
    <t>张春玲;</t>
  </si>
  <si>
    <t>1252-1254</t>
  </si>
  <si>
    <t>https://link.cnki.net/doi/10.16128/j.cnki.1005-3611.2018.06.044</t>
  </si>
  <si>
    <t>10.16128/j.cnki.1005-3611.2018.06.044</t>
  </si>
  <si>
    <t>20183041</t>
  </si>
  <si>
    <t>不同心理素质水平大学生对模糊情境的解释偏向</t>
  </si>
  <si>
    <t>张娟; 张大均</t>
  </si>
  <si>
    <t>贵州工程应用技术学院;西南大学心理健康教育研究中心心理学部;</t>
  </si>
  <si>
    <t>心理素质;;大学生;;模糊情境;;即时解释偏向;;延时解释偏向</t>
  </si>
  <si>
    <t>目的:了解高、低心理素质水平大学生的即时解释偏向和延时解释偏向特点。方法:以自编的模糊情境句子和相应的解释为材料进行实验研究。结果:在即时解释偏向研究中,低心理素质水平大学生既存在积极解释偏向,也存在消极解释偏向;但高心理素质水平大学生只存在积极解释偏向,不存在消极解释偏向。在延时解释偏向研究中,高心理素质水平大学生对模糊情境有更多的积极解释,低心理素质水平大学生则有更多的消极解释。结论:低心理素质水平大学生并不缺乏积极解释偏向,而是存在消极解释偏向。</t>
  </si>
  <si>
    <t>贵州省教育厅人文社科青年课题(2017qh52);; 河南省哲学社会科学规划项目(2016CJY036);; 贵州省重点学科“特殊教育学”(黔学位合字ZDXK[2015]号)的建设成果</t>
  </si>
  <si>
    <t>858-862</t>
  </si>
  <si>
    <t>https://link.cnki.net/doi/10.16128/j.cnki.1005-3611.2018.05.005</t>
  </si>
  <si>
    <t>10.16128/j.cnki.1005-3611.2018.05.005</t>
  </si>
  <si>
    <t>20183049</t>
  </si>
  <si>
    <t>消极家庭情绪表露与初中生焦虑的关系：亲子冲突和消极应对的多重中介作用</t>
  </si>
  <si>
    <t>消极家庭情绪表露与初中生焦虑的关系:亲子冲突和消极应对的多重中介作用</t>
  </si>
  <si>
    <t>鞠佳雯; 梁丽婵; 边玉芳</t>
  </si>
  <si>
    <t>北京师范大学中国基础教育质量监测协同创新中心;北京师范大学儿童家庭教育研究中心;</t>
  </si>
  <si>
    <t>消极家庭情绪表露;;亲子冲突;;消极应对;;初中生焦虑</t>
  </si>
  <si>
    <t>目的:探讨消极家庭情绪表露、亲子冲突、消极应对与初中生焦虑之间的关系。方法:以2286名初一学生及其家长为被试,通过消极家庭情绪表露问卷、亲子冲突问卷、消极应对方式问卷和儿童显在焦虑量表进行测评。结果:(1)消极家庭情绪表露、亲子冲突、消极应对和初中生焦虑两两呈显著正相关关系;(2)中介效应检验表明,消极家庭情绪表露不直接作用于初中生的焦虑情况,而是通过间接路径作用于焦虑状况:消极家庭情绪表露不仅通过亲子冲突和消极应对,正向预测初中生焦虑,还通过亲子冲突和消极应对的链式中介对焦虑产生作用。结论:亲子冲突和消极应对在消极家庭情绪表露和初中生焦虑的关系中起链式中介作用。</t>
  </si>
  <si>
    <t>2018-10-16 09:25</t>
  </si>
  <si>
    <t>鞠佳雯;</t>
  </si>
  <si>
    <t>956-959+943</t>
  </si>
  <si>
    <t>https://link.cnki.net/doi/10.16128/j.cnki.1005-3611.2018.05.026</t>
  </si>
  <si>
    <t>10.16128/j.cnki.1005-3611.2018.05.026</t>
  </si>
  <si>
    <t>20183051</t>
  </si>
  <si>
    <t>“最弱连接”因素对日常应激的预测作用：基于抑郁应激激发模型</t>
  </si>
  <si>
    <t>“最弱连接”因素对日常应激的预测作用:基于抑郁应激激发模型</t>
  </si>
  <si>
    <t>李爽; 何路宽; 肖晶; 宋娜</t>
  </si>
  <si>
    <t>首都师范大学心理学院北京市学习与认知重点实验室;海南医学院心理系;</t>
  </si>
  <si>
    <t>应激激发;;最弱连接;;认知方式;;抑郁;;日常应激</t>
  </si>
  <si>
    <t>目的:探讨基于"最弱连接"的认知易感因素能否预测不同类别日常应激事件的发生,验证抑郁的应激激发模型在中国大学生中的应用。方法:采用认知方式问卷、流调中心抑郁量表、学生日常生活和学业应激事件量表对811名大学生每月测量1次,共测量3次。采用多层线性模型进行分析。结果:(1)首次测评的抑郁症状、最弱连接与应激事件均两两正相关(r=0.20～0.33, P&lt;0.001);(2)最弱连接显著预测学习应激(B=0.96, t=4.70,P&lt;0.001)、社会应激(B=0.74, t=3.31,P&lt;0.01)、一般知觉应激(B=0.51, t=2.69,P&lt;0.01);抑郁症状(B=0.90,t=6.46,P&lt;0.001)对应激事件的预测作用显著。结论:基于"最弱连接"的认知易感因素可预测日常应激事件的发生,抑郁的应激激发模型适用于中国大学生。</t>
  </si>
  <si>
    <t>李爽;</t>
  </si>
  <si>
    <t>北京市学习与认知重点实验室基金资助;; 国家自然科学基金面上项目(No.31771223);; 教育部人文社会科学研究规划基金项目(16YJA190008)</t>
  </si>
  <si>
    <t>966-969</t>
  </si>
  <si>
    <t>https://link.cnki.net/doi/10.16128/j.cnki.1005-3611.2018.05.028</t>
  </si>
  <si>
    <t>10.16128/j.cnki.1005-3611.2018.05.028</t>
  </si>
  <si>
    <t>C类人格障碍大学生反应性攻击的特点及其与拒绝敏感性的关系</t>
  </si>
  <si>
    <t>范杰; 卢宁</t>
  </si>
  <si>
    <t>深圳大学心理与社会学院;</t>
  </si>
  <si>
    <t>C类人格障碍;;反应性攻击;;拒绝敏感性;;中介作用</t>
  </si>
  <si>
    <t>目的:探讨C类人格障碍大学生反应性攻击和拒绝敏感性的特点,各实验条件下反应性攻击和拒绝敏感性之间的关系以及拒绝敏感性在各实验条件下的反应性攻击对C类人格障碍诊断影响中的中介作用。方法:采用基于CCMD-2R诊断标准的人格障碍筛查问卷(PDQC-2)和人格障碍临床半定式访谈工具(SCICP)对2000名大学生进行人格障碍评估筛查;采用个人拒绝敏感问卷(RSQ)对被试的拒绝敏感性进行测查;采用行为实验对被试的反应性攻击行为进行研究。结果:C类人格障碍组与对照组大学生的反应性攻击、拒绝敏感性存在显著差异(P&lt;0.01),拒绝敏感性与各实验条件下的反应性攻击呈显著正相关,高/低挑衅条件下的反应性攻击可直接影响C类人格障碍的诊断,也可通过拒绝敏感性影响C类人格障碍的诊断。结论:拒绝敏感性在高/低挑衅条件下的反应性攻击和C类人格障碍诊断间起着部分中介作用。</t>
  </si>
  <si>
    <t>范杰;</t>
  </si>
  <si>
    <t>国家社会科学基金项目(13BSH060)</t>
  </si>
  <si>
    <t>970-974+986</t>
  </si>
  <si>
    <t>https://link.cnki.net/doi/10.16128/j.cnki.1005-3611.2018.05.029</t>
  </si>
  <si>
    <t>10.16128/j.cnki.1005-3611.2018.05.029</t>
  </si>
  <si>
    <t>20183054</t>
  </si>
  <si>
    <t>父母心理控制、自主支持与青少年外化问题行为：控制动机的中介作用</t>
  </si>
  <si>
    <t>父母心理控制、自主支持与青少年外化问题行为:控制动机的中介作用</t>
  </si>
  <si>
    <t>陈云祥; 李若璇; 刘翔平</t>
  </si>
  <si>
    <t>北京师范大学心理学部;应用实验心理北京市重点实验室;</t>
  </si>
  <si>
    <t>心理控制;;自主支持;;控制动机;;外化问题行为</t>
  </si>
  <si>
    <t>目的:本研究以社会学习理论为基础,探索青少年主观感知到的父母心理控制与自主支持对外化问题行为的影响以及控制动机的中介作用。方法:采用父母心理控制与自主支持问卷、动机结构问卷以及青少年问题行为问卷等测量工具,以班级为单位向随机选取的北京市六所高中发放问卷,有效被试1726人。结果:(1)青少年感知到的父母心理控制与控制动机、外化问题行为均呈显著正相关,感知到的父母自主支持与控制动机、外化问题行为均呈显著负相关。(2)控制动机在父母心理控制与外化问题行为之间具有显著的部分中介作用,在父母自主支持与外化问题行为之间具有显著的部分中介作用。结论:父母心理控制与自主支持通过改变青少年的控制动机水平,进而影响青少年外化问题行为的发展。</t>
  </si>
  <si>
    <t>陈云祥;</t>
  </si>
  <si>
    <t>国家社会科学基金一般项目(14BSH082);; 国家科技支撑计划(2012BAI36B03);; 教育部人文社会科学一般项目(13YJA190009);; 北京幸福公益基金会积极心理学研究基金(京民基证字第0020344)</t>
  </si>
  <si>
    <t>981-986</t>
  </si>
  <si>
    <t>https://link.cnki.net/doi/10.16128/j.cnki.1005-3611.2018.05.031</t>
  </si>
  <si>
    <t>10.16128/j.cnki.1005-3611.2018.05.031</t>
  </si>
  <si>
    <t>20183056</t>
  </si>
  <si>
    <t>父母婚姻冲突与儿童同伴关系不良的关系：有调节的中介效应</t>
  </si>
  <si>
    <t>父母婚姻冲突与儿童同伴关系不良的关系:有调节的中介效应</t>
  </si>
  <si>
    <t>崔颖; 韩宪国; 周颖; 刘俊升; 明茏</t>
  </si>
  <si>
    <t>上海师范大学心理学系;中国浦东干部学院;华东师范大学心理与认知科学学院;上海公安学院;</t>
  </si>
  <si>
    <t>婚姻冲突;;攻击;;同伴关系不良;;知觉敏感性;;有调节的中介效应</t>
  </si>
  <si>
    <t>目的:考察儿童攻击行为在父母婚姻冲突与儿童同伴关系不良之间的中介作用,以及儿童知觉敏感性对上述中介效应的调节。方法:以488名四、六和八年级学生为被试,采用儿童知觉的婚姻冲突量表(CPIC)、青少年早期气质量表(EATQ)、修订版班级戏剧量表(RCP)以及同伴提名对父母婚姻冲突、知觉敏感性、攻击行为、同伴关系不良进行测评。结果:(1)父母婚姻冲突能够正向预测儿童的同伴关系不良;(2)儿童攻击行为在父母婚姻冲突与儿童同伴关系不良之间起中介作用;(3)父母婚姻冲突经由攻击行为影响同伴关系不良的中介作用受儿童知觉敏感性的调节,上述中介效应只体现在高知觉敏感性儿童中。结论:攻击行为很有可能是父母婚姻冲突影响儿童同伴关系不良的重要中间环节,而上述中介效应会受儿童气质特征的调节。</t>
  </si>
  <si>
    <t>崔颖;</t>
  </si>
  <si>
    <t>国家社会科学基金(14CSH039);; 教育部人文社会科学规划基金项目(18YJA190009);; 中央高校基本科研业务费专项资金资助项目(2017ECNU-HLYT013,2018ECNU-QKT015)</t>
  </si>
  <si>
    <t>992-996</t>
  </si>
  <si>
    <t>https://link.cnki.net/doi/10.16128/j.cnki.1005-3611.2018.05.033</t>
  </si>
  <si>
    <t>10.16128/j.cnki.1005-3611.2018.05.033</t>
  </si>
  <si>
    <t>20183058</t>
  </si>
  <si>
    <t>家庭-工作冲突对工作母亲婚姻满意度的影响</t>
  </si>
  <si>
    <t>周春燕; 叶天; 黄海; 李林; 宋静静; 刘陈陵</t>
  </si>
  <si>
    <t>工作母亲;;家庭-工作冲突;;育儿压力;;配偶支持;;婚姻满意度</t>
  </si>
  <si>
    <t>目的:探讨工作母亲的家庭-工作冲突与婚姻满意度的关系,以及育儿压力和配偶支持在二者关系中的作用。方法:采用问卷调查法对中部某省四个城市的467名工作母亲进行测量。结果:(1)家庭-工作冲突对婚姻满意度有显著的负向预测作用,育儿压力在二者之间具有部分中介作用。(2)家庭-工作冲突对婚姻满意度的影响受配偶支持的调节,调节作用体现在配偶支持缓冲了家庭-工作冲突对婚姻满意度的不良影响。结论:家庭-工作冲突通过增加育儿压力降低婚姻满意度,而配偶支持能在家庭-工作冲突与婚姻满意度的关系中起到调节作用。</t>
  </si>
  <si>
    <t>中国国家留学基金资助(201806415033)</t>
  </si>
  <si>
    <t>1002-1005+955</t>
  </si>
  <si>
    <t>https://link.cnki.net/doi/10.16128/j.cnki.1005-3611.2018.05.035</t>
  </si>
  <si>
    <t>10.16128/j.cnki.1005-3611.2018.05.035</t>
  </si>
  <si>
    <t>20183061</t>
  </si>
  <si>
    <t>工作投入与工作狂对工作满意感和情绪耗竭影响的纵向研究—工作-家庭冲突的中介效应</t>
  </si>
  <si>
    <t>工作投入与工作狂对工作满意感和情绪耗竭影响的纵向研究——工作-家庭冲突的中介效应</t>
  </si>
  <si>
    <t>胡俏; 何铨</t>
  </si>
  <si>
    <t>浙江工业大学全球浙商发展研究院;浙江工业大学政治与公共管理学院;</t>
  </si>
  <si>
    <t>工作投入;;工作狂;;情绪耗竭;;工作满意感;;工作-家庭冲突</t>
  </si>
  <si>
    <t>目的:本研究以心境输入模型为解释范式,探讨工作-家庭冲突的中介作用下,工作投入和工作狂如何对一年后的耗竭和工作满意感产生影响。方法:采用一年时间两次取样的纵向研究设计,使用多组分析法在172名护士和273名警察中验证假设。结果:工作-家庭冲突对工作狂和一年后的情绪耗竭和一年后的工作满意感之间的关系具有中介效应(警察),工作-家庭冲突对工作投入和一年后的情绪耗竭和工作满意感具有中介效应(护士)。结论:工作投入和工作狂是不同动机的工作努力类型,通过工作-家庭冲突的中介效应,对个体未来的心理健康产生影响。</t>
  </si>
  <si>
    <t>胡俏;</t>
  </si>
  <si>
    <t>国家社会科学基金项目(16BGL103);; 浙江省自然科学基金项目(LY16G010012);; 浙江省教育厅社科项目(Y201432441)</t>
  </si>
  <si>
    <t>1016-1020</t>
  </si>
  <si>
    <t>https://link.cnki.net/doi/10.16128/j.cnki.1005-3611.2018.05.038</t>
  </si>
  <si>
    <t>10.16128/j.cnki.1005-3611.2018.05.038</t>
  </si>
  <si>
    <t>20183064</t>
  </si>
  <si>
    <t>组织公平感对农村幼儿教师离职倾向的影响：有调节的中介模型</t>
  </si>
  <si>
    <t>组织公平感对农村幼儿教师离职倾向的影响:有调节的中介模型</t>
  </si>
  <si>
    <t>叶宝娟; 符皓皓; 雷希; 游雅媛; 陈佳雯</t>
  </si>
  <si>
    <t>江西师范大学心理健康教育研究中心心理学院江西省心理与认知科学重点实验室;</t>
  </si>
  <si>
    <t>组织公平感;;薪酬满意度;;职业认同;;离职倾向;;农村幼儿教师</t>
  </si>
  <si>
    <t>目的:探讨组织公平感对农村幼儿教师离职倾向的影响机制。方法:采用组织公平感问卷、薪酬满意度问卷、职业认同问卷以及离职倾向问卷对587名农村幼儿教师进行调查。结果:(1)组织公平感与农村幼儿教师离职倾向呈显著负相关;(2)薪酬满意度在组织公平感与农村幼儿教师离职倾向之间起部分中介作用;(3)职业认同调节了薪酬满意度对农村幼儿教师离职倾向的影响,薪酬满意度对农村幼儿教师离职倾向的影响在高职业认同的教师中更显著。结论:组织公平感对农村幼儿教师离职倾向的影响是有调节的中介效应,组织公平感通过薪酬满意度影响农村幼儿教师离职倾向,职业认同调节了薪酬满意度与离职倾向之间关系。</t>
  </si>
  <si>
    <t>国家自然科学基金(31600909);; 全国教育科学规划教育部重点课题“均等化视角下的省级义务教育政策绩效评估研究”(DFA130249);; 江西省社会科学“十二五”规划一般项目(14JY34);; 江西省博士后科研择优资助项目(2016KY29);; 江西省博士后日常经费资助项目(2016RC24);; 江西省高校人文社科重点研究基地——心理健康教育研究中心项目(项目编号:JD17078)</t>
  </si>
  <si>
    <t>1030-1033</t>
  </si>
  <si>
    <t>G615</t>
  </si>
  <si>
    <t>https://link.cnki.net/doi/10.16128/j.cnki.1005-3611.2018.05.041</t>
  </si>
  <si>
    <t>10.16128/j.cnki.1005-3611.2018.05.041</t>
  </si>
  <si>
    <t>20183066</t>
  </si>
  <si>
    <t>提升羞怯幼儿的社交能力：基于社会信息加工模型的干预方法</t>
  </si>
  <si>
    <t>提升羞怯幼儿的社交能力:基于社会信息加工模型的干预方法</t>
  </si>
  <si>
    <t>赵悦彤; 孙晓娟; 张向葵</t>
  </si>
  <si>
    <t>东北师范大学心理学院;东北师范大学儿童发展研究中心;</t>
  </si>
  <si>
    <t>羞怯;;幼儿;;社会信息加工;;干预研究</t>
  </si>
  <si>
    <t>目的:基于社会信息加工模型设计以提升羞怯幼儿社交能力为目的的干预项目,并对其效果进行即时和短期追踪评估。方法:25名羞怯幼儿被随机分配到社交能力训练组和对照组。训练组的幼儿和家长参加每周两次,每次1个小时的干预训练,共计8次。结果:(1)训练结束后,相对于对照组,干预组幼儿的社交技能显著提升,沉默-焦虑水平显著下降;(2)训练结束后,干预组幼儿的社交技能得到提升,沉默-焦虑水平和师评羞怯水平下降,且各项指标追踪效果能够有效保持。结论:基于社会信息加工模型的干预方法能够一定程度上改善幼儿社交能力。</t>
  </si>
  <si>
    <t>东北师范大学教育学部心理学院2015年度社会情感学习项目(NENUPSY201505);; 奕阳教育研究院2014年度青年学者学术研究小额资助项目(SEI-QXZ-2014-012)</t>
  </si>
  <si>
    <t>1038-1043</t>
  </si>
  <si>
    <t>https://link.cnki.net/doi/10.16128/j.cnki.1005-3611.2018.05.043</t>
  </si>
  <si>
    <t>10.16128/j.cnki.1005-3611.2018.05.043</t>
  </si>
  <si>
    <t>20183071</t>
  </si>
  <si>
    <t>强制戒毒人员童年期创伤与反社会人格障碍症状：共情的中介作用</t>
  </si>
  <si>
    <t>强制戒毒人员童年期创伤与反社会人格障碍症状:共情的中介作用</t>
  </si>
  <si>
    <t>任怡臻; 周海波; 杨红敏; 王思远; 郭旗; 周世杰</t>
  </si>
  <si>
    <t>中南大学湘雅二医院医学心理中心;湖南省坪塘强制隔离戒毒所;河南省女子强制隔离戒毒所;中南大学湘雅二医院精神卫生研究所;</t>
  </si>
  <si>
    <t>强制戒毒人员;;童年创伤;;共情;;反社会人格障碍症状</t>
  </si>
  <si>
    <t>目的:探讨强制戒毒人员的童年创伤、共情和反社会人格障碍症状之间的关系及内在作用机制。方法:使用儿童期创伤问卷(CTQ)、共情商数问卷(EQ)和人格诊断问卷反社会人格障碍分量表对574名强制戒毒人员进行施测。结果:(1)童年创伤和反社会人格障碍症状得分之间呈显著正相关,共情与童年创伤、反社会人格障碍症状得分之间均呈显著负相关;(2)童年创伤可以通过共情的中介作用对反社会人格障碍症状产生影响。结论:共情在童年创伤和反社会人格障碍症状之间起部分中介作用。</t>
  </si>
  <si>
    <t>任怡臻;</t>
  </si>
  <si>
    <t>701-705</t>
  </si>
  <si>
    <t>B848;R749.91</t>
  </si>
  <si>
    <t>https://link.cnki.net/doi/10.16128/j.cnki.1005-3611.2018.04.016</t>
  </si>
  <si>
    <t>10.16128/j.cnki.1005-3611.2018.04.016</t>
  </si>
  <si>
    <t>20183078</t>
  </si>
  <si>
    <t>父母体罚态度与体罚行为的关系：基于主客体互倚性模型的分析</t>
  </si>
  <si>
    <t>父母体罚态度与体罚行为的关系:基于主客体互倚性模型的分析</t>
  </si>
  <si>
    <t>邢雅馨; 蔡赵娜; 王美芳</t>
  </si>
  <si>
    <t>首都师范大学;</t>
  </si>
  <si>
    <t>主客体互倚性模型;;父母体罚态度;;父母体罚</t>
  </si>
  <si>
    <t>目的:基于成对数据分析的主客体互倚性模型,探讨小学儿童父母的体罚态度与体罚行为之间的关系。方法:采用体罚态度量表和亲子冲突解决测量量表测量760名小学儿童父母的体罚态度和体罚行为。结果:(1)父亲和母亲均对体罚持轻微反对态度,且男孩父母比女孩父母更赞同体罚。(2)基于主客体互倚性模型,父亲和母亲的体罚态度均能显著预测自身的体罚行为,但不能预测对方的体罚行为。(3)基于群组主客体互倚性模型,男孩父亲体罚态度对其体罚行为的预测作用显著大于女孩父亲。结论:小学儿童父母的体罚态度与其体罚行为之间均存在显著的主体效应,但不存在显著的客体效应,且只有父亲体罚态度对其体罚行为的预测关系存在显著的儿童性别差异。</t>
  </si>
  <si>
    <t>邢雅馨;</t>
  </si>
  <si>
    <t>自然科学基金项目资助(31571133)</t>
  </si>
  <si>
    <t>742-746</t>
  </si>
  <si>
    <t>https://link.cnki.net/doi/10.16128/j.cnki.1005-3611.2018.04.024</t>
  </si>
  <si>
    <t>10.16128/j.cnki.1005-3611.2018.04.024</t>
  </si>
  <si>
    <t>20183079</t>
  </si>
  <si>
    <t>留守初中生自我表露与抑郁的关系：自我概念清晰性和应对方式的链式中介效应</t>
  </si>
  <si>
    <t>留守初中生自我表露与抑郁的关系:自我概念清晰性和应对方式的链式中介效应</t>
  </si>
  <si>
    <t>李琦; 王佳宁; 金童林; 赵思琦</t>
  </si>
  <si>
    <t>哈尔滨师范大学教育科学学院;</t>
  </si>
  <si>
    <t>自我表露;;自我概念清晰性;;应对方式;;抑郁;;留守初中生</t>
  </si>
  <si>
    <t>目的:考察留守初中生自我表露、自我概念清晰性、应对方式与抑郁的关系。方法:采用自我表露指数量表(SDI)、自我概念清晰性量表(SCCS)、中学生应对方式量表(CSSMSS)、流调中心用抑郁量表(CES-D)对332名留守初中生进行问卷测量。结果:(1)留守初中生的自我表露与自我概念清晰性呈显著正相关(r=0.33,P&lt;0.01),与抑郁呈显著负相关(r=-0.21,P&lt;0.01);留守初中生的自我概念清晰性与消极应对方式和抑郁均呈显著负相关(r=-0.24,P&lt;0.01;r=-0.40,P&lt;0.01);(2)留守初中生的自我表露通过两条中介间接预测其抑郁水平:自我概念清晰性的中介作用、自我概念清晰性和消极应对方式的链式中介作用。结论:留守初中生的自我概念清晰性和消极应对方式在自我表露和抑郁间具有链式中介效应。</t>
  </si>
  <si>
    <t>李琦;</t>
  </si>
  <si>
    <t>黑龙江省自然科学基金面上项目(项目编号:G2016004)</t>
  </si>
  <si>
    <t>747-751</t>
  </si>
  <si>
    <t>https://link.cnki.net/doi/10.16128/j.cnki.1005-3611.2018.04.025</t>
  </si>
  <si>
    <t>10.16128/j.cnki.1005-3611.2018.04.025</t>
  </si>
  <si>
    <t>20183084</t>
  </si>
  <si>
    <t>大学生同伴依恋与抑郁：自我认同感和宿舍人际关系的中介作用</t>
  </si>
  <si>
    <t>大学生同伴依恋与抑郁:自我认同感和宿舍人际关系的中介作用</t>
  </si>
  <si>
    <t>窦芬; 王曼; 王明辉</t>
  </si>
  <si>
    <t>南京师范大学心理学院;西安交通大学护理学系;河南大学心理学系;</t>
  </si>
  <si>
    <t>同伴依恋;;自我认同感;;宿舍人际关系;;抑郁</t>
  </si>
  <si>
    <t>目的:探讨自我认同感和宿舍人际关系在大学生同伴依恋与抑郁之间的中介作用。方法:采用父母和同伴依恋问卷(IPPA)中的同伴依恋问卷、流调中心抑郁问卷(CES-D)、自我认同感问卷和大学生宿舍人际关系问卷对311名大学生进行调查。结果:(1)相关分析表明,同伴依恋得分、自我认同感的个别维度得分和宿舍人际关系得分呈两两正相关,且分别与抑郁得分呈负相关。(2)中介效应检验结果表明,大学生同伴依恋既可以直接预测抑郁,也可以通过自我认同感和宿舍人际关系的中介作用预测其抑郁。结论:同伴依恋一方面直接影响个体的抑郁,另一方面也可以通过自我认同感和宿舍人际关系的链式中介作用影响个体抑郁。</t>
  </si>
  <si>
    <t>窦芬;</t>
  </si>
  <si>
    <t>河南省研究生教育教学改革研究与实践项目成果(2017SJGLX081Y)</t>
  </si>
  <si>
    <t>772-775+779</t>
  </si>
  <si>
    <t>https://link.cnki.net/doi/10.16128/j.cnki.1005-3611.2018.04.030</t>
  </si>
  <si>
    <t>10.16128/j.cnki.1005-3611.2018.04.030</t>
  </si>
  <si>
    <t>20183086</t>
  </si>
  <si>
    <t>社交网站体像比较对女大学生抑郁的影响：有调节的中介效应分析</t>
  </si>
  <si>
    <t>社交网站体像比较对女大学生抑郁的影响:有调节的中介效应分析</t>
  </si>
  <si>
    <t>姚良爽; 连帅磊; 孙晓军</t>
  </si>
  <si>
    <t>青少年网络心理与行为教育部重点实验室暨华中师范大学心理学院;中国基础教育质量监测协同创新中心(华中师范大学心理学院)分中心;</t>
  </si>
  <si>
    <t>社交网站体像比较;;抑郁;;身体羞耻;;自尊;;女大学生</t>
  </si>
  <si>
    <t>目的:探讨社交网站体像比较、身体羞耻、自尊与女大学生抑郁之间的关系及内在作用机制。方法:使用社交网站体像比较问卷、身体羞耻量表、自尊量表及流调中心用抑郁量表对596名女大学生进行施测。结果:(1)社交网站体像比较、身体羞耻、抑郁两两之间均呈显著正相关,三者与自尊均呈显著负相关;(2)社交网站体像比较既可以直接影响女大学生抑郁,也可以通过身体羞耻的中介作用对抑郁产生间接影响;(3)社交网站体像比较与身体羞耻的关系受到自尊的调节,即社交网站体像比较对身体羞耻的预测作用在自尊水平较低的被试中更大。结论:身体羞耻在社交网站体像比较对女大学生抑郁的影响中起部分中介作用,且该中介效应受到自尊调节作用的影响,即身体羞耻的中介作用对自尊水平较低的被试更加显著。</t>
  </si>
  <si>
    <t>姚良爽;</t>
  </si>
  <si>
    <t>国家自然科学基金青年项目(31400887);; 中国基础教育质量监测协同创新中心重大成果培育性项目资助;; 华中师范大学优秀研究生教育创新资助项目(2017CXZZ105)</t>
  </si>
  <si>
    <t>780-783+787</t>
  </si>
  <si>
    <t>B844.2;R749.4</t>
  </si>
  <si>
    <t>https://link.cnki.net/doi/10.16128/j.cnki.1005-3611.2018.04.032</t>
  </si>
  <si>
    <t>10.16128/j.cnki.1005-3611.2018.04.032</t>
  </si>
  <si>
    <t>20183087</t>
  </si>
  <si>
    <t>羞怯对亲密关系满意度的影响：基于成对数据的分析</t>
  </si>
  <si>
    <t>羞怯对亲密关系满意度的影响:基于成对数据的分析</t>
  </si>
  <si>
    <t>王莹; 赵锦哲; 高峰强; 侯晓; 韩磊</t>
  </si>
  <si>
    <t>山东师范大学心理学院;首都师范大学心理学院;</t>
  </si>
  <si>
    <t>羞怯;;亲密关系满意度;;行为者-同伴相依模型</t>
  </si>
  <si>
    <t>目的:探讨个体和情侣的羞怯对其亲密关系满意度的影响。方法:选取109对大学生恋人,用大学生羞怯问卷、亲密关系满意度问卷(QRI)分别测量大学生的羞怯特质和亲密关系满意度情况。采用行为者-同伴相依模型(APIM)分析个体和伴侣的羞怯对其亲密关系满意度的影响。结果:(1)女生羞怯与女生的亲密关系满意度之间呈显著负相关;女生羞怯与男生的亲密关系满意度之间呈显著负相关;(2)男生羞怯与男生的亲密关系满意度之间无显著相关;男生羞怯与女生的亲密关系满意度之间无显著相关。结论:女生的羞怯程度负向预测自身的亲密关系满意度和男生的亲密关系满意度,但未发现男生的羞怯对自身的亲密关系满意度和女生的亲密关系满意度的预测作用。</t>
  </si>
  <si>
    <t>王莹;</t>
  </si>
  <si>
    <t>国家自然科学基金青年项目(31700970);; 中国博士后第十一批特别资助(131185403401);; 山东省重点研发计划项目(2017GSF218076);; 中国博士后科学基金面上资助项目(2016M591205);; 教育部人文社科基金项目(12YJC190009,17YJA190004)资助</t>
  </si>
  <si>
    <t>784-787</t>
  </si>
  <si>
    <t>https://link.cnki.net/doi/10.16128/j.cnki.1005-3611.2018.04.033</t>
  </si>
  <si>
    <t>10.16128/j.cnki.1005-3611.2018.04.033</t>
  </si>
  <si>
    <t>20183096</t>
  </si>
  <si>
    <t>多重感觉通道训练对听写落后儿童的教学</t>
  </si>
  <si>
    <t>阮怡君; 齐春婷; 刘翔平</t>
  </si>
  <si>
    <t>北京师范大学心理学部应用实验心理北京市重点实验室心理学国家级实验教学示范中心(北京师范大学);北京市海淀区实验小学;</t>
  </si>
  <si>
    <t>多重感觉通道训练;;传统识字教学法;;听写落后</t>
  </si>
  <si>
    <t>目的:研究多重感觉通道训练法对听写落后儿童的教学效果,将其与传统识字教学法进行比较。方法:以24名听写落后儿童为被试,平均分为两组。接受不同的汉字学习教学,分别为多重感觉通道训练法和传统识字教学法,其中多重感觉通道训练在识字教学中采用了视听动触多种感官通道整合。收集两组儿童教学前后的认读正确率和错字比率,考察两种方法的教学效果差异。结果:两种教学方法在认读正确率的教学效果上差异不显著;在错字比率上教学效果差异显著,多重感觉通道训练组的听写落后儿童有着显著更低的错字比率。结论:多重感觉通道训练方法在对听写落后儿童的识字教学上更有优势,这一优势可能来源于视觉通道刺激的丰富或者触觉通道和动作编码在汉字识字教学中的应用。</t>
  </si>
  <si>
    <t>阮怡君;</t>
  </si>
  <si>
    <t>2014年度国家社会科学基金重大项目(14ZDB157)</t>
  </si>
  <si>
    <t>821-825</t>
  </si>
  <si>
    <t>G760</t>
  </si>
  <si>
    <t>https://link.cnki.net/doi/10.16128/j.cnki.1005-3611.2018.04.042</t>
  </si>
  <si>
    <t>10.16128/j.cnki.1005-3611.2018.04.042</t>
  </si>
  <si>
    <t>20183097</t>
  </si>
  <si>
    <t>学龄儿童意外伤害危险行为的体验式干预研究</t>
  </si>
  <si>
    <t>李丽; 陈哲; 姜鲜银; 陈熙; 李映兰; 范学工</t>
  </si>
  <si>
    <t>中南大学湘雅公共卫生学院;中南大学湘雅医院;</t>
  </si>
  <si>
    <t>体验式培训;;意外伤害;;危险行为;;干预;;学龄儿童</t>
  </si>
  <si>
    <t>目的:探讨体验式干预对减少学龄儿童意外伤害危险行为及意外伤害事件的效果。方法:随机整群抽取某小学二年级学生200名,以班级为单位随机分为对照组与干预组,根据学龄儿童认知发展特点设计体验式干预方案,对干预组实施连续5周的体验式干预,对照组为自然空白对照,在干预后3个月及6个月进行效果评价。结果:(1)干预后3个月、6个月干预组儿童意外伤害危险行为得分分别是14.42±5.67、14.14±8.95,低于干预前的16.85±8.48(P&lt;0.05)及对照组(P&lt;0.05)。(2)干预组儿童在干预后3个月内、6个月内的轻微意外伤害发生率分别是34.7%、41.8%,低于干预前的55.1%(P&lt;0.05)及对照组(P&lt;0.05);干预后3个月、6个月受过2次以上轻微意外伤害的人数占比分别是23.5%、24.4%,较干预前的63.0%明显减少(P&lt;0.05),低于对照组(P&lt;0.05)。(3)干预组儿童在干预后6个月内的轻度及轻度以上意外伤害发生率为8.2%,低于对照组(P&lt;0.05)。结论:体验式干预可以减少学龄儿童意外伤害危险行为及意外伤害事件。</t>
  </si>
  <si>
    <t>李丽;</t>
  </si>
  <si>
    <t>美国雅礼协会贾氏基金项目(2011CF01)</t>
  </si>
  <si>
    <t>826-830</t>
  </si>
  <si>
    <t>R179</t>
  </si>
  <si>
    <t>https://link.cnki.net/doi/10.16128/j.cnki.1005-3611.2018.04.043</t>
  </si>
  <si>
    <t>10.16128/j.cnki.1005-3611.2018.04.043</t>
  </si>
  <si>
    <t>20183098</t>
  </si>
  <si>
    <t>不同症状类型首发精神分裂症患者任务态脑功能研究</t>
  </si>
  <si>
    <t>张会然; 陶好娟; 蒲唯丹; 陈文; 刘哲宁; 薛志敏</t>
  </si>
  <si>
    <t>苏州大学附属第一医院精神科;中南大学湘雅二医院精神卫生研究所;中南大学湘雅二医院医学心理学研究所;</t>
  </si>
  <si>
    <t>阴性症状;;背外侧前额叶;;阳性症状;;皮质中线结构</t>
  </si>
  <si>
    <t>目的:探讨首发精神分裂症不同症状类型患者任务态下脑功能的异常。方法:52例首发精神分裂症患者,其中包括阳性症状组35例及阴性症状组17例。年龄、性别及教育程度与之相匹配的健康对照组38例。对所有参与者进行N-back任务态功能磁共振数据采集,并分析N-back任务态下三组间任务相关脑区活动差异。结果:给予N-back任务时,三组间激活差异脑区为左侧背外侧前额叶、内侧前额叶/前扣带皮质及后扣带皮质,阳性症状组及阴性症状组内侧前额叶/前扣带皮质及后扣带皮质受抑制程度低于健康对照组,阴性症状组背外侧前额叶激活显著高于阳性症状组及健康对照组。结论:结果提示左侧背外侧前额叶功能障碍在认知功能及阴性症状的病理生理过程中起重要作用,认知功能障碍可能参与阴性症状的形成;而皮质中线结构则在阳性症状(幻觉妄想)的病理生理过程中起重要作用。</t>
  </si>
  <si>
    <t>张会然;</t>
  </si>
  <si>
    <t>国家自然科学基金(81671335)</t>
  </si>
  <si>
    <t>421-426</t>
  </si>
  <si>
    <t>R749.3</t>
  </si>
  <si>
    <t>https://link.cnki.net/doi/10.16128/j.cnki.1005-3611.2018.03.001</t>
  </si>
  <si>
    <t>10.16128/j.cnki.1005-3611.2018.03.001</t>
  </si>
  <si>
    <t>20183099</t>
  </si>
  <si>
    <t>冰毒成瘾对工作记忆的影响</t>
  </si>
  <si>
    <t>陈小莹; 马靓; 孙本良; 刘新成; 李娜; 周仁来</t>
  </si>
  <si>
    <t>北京师范大学心理学院;北京市天堂河强制隔离戒毒所;南京大学社会学院心理学系;</t>
  </si>
  <si>
    <t>冰毒成瘾;;工作记忆;;抑制功能</t>
  </si>
  <si>
    <t>目的:探讨冰毒成瘾对工作记忆不同成分的影响。方法:分别选取69名冰毒成瘾个体和健康个体,基于Baddeley的工作记忆多成分模型,采用数字倒背任务、视空广度任务、2-back任务、数字转换任务、数字Stroop任务分别测试言语工作记忆容量、视空间工作记忆容量和中央执行系统的刷新、转换、抑制能力。结果:冰毒成瘾组的工作记忆容量、刷新和转换能力与健康对照组均没有显著差异,但抑制能力显著差于健康对照组。冰毒成瘾个体的抑制能力与成瘾时长和首次使用冰毒的年龄均没有显著相关。结论:冰毒成瘾个体工作记忆的缺陷主要体现在抑制能力的不足。</t>
  </si>
  <si>
    <t>陈小莹;</t>
  </si>
  <si>
    <t>北京市教育委员会共建项目(403101);; 江苏高校哲学社会科学重点研究基地重大基金资助项目(2015JDXM001)资助</t>
  </si>
  <si>
    <t>427-431</t>
  </si>
  <si>
    <t>R749.64</t>
  </si>
  <si>
    <t>https://link.cnki.net/doi/10.16128/j.cnki.1005-3611.2018.03.002</t>
  </si>
  <si>
    <t>10.16128/j.cnki.1005-3611.2018.03.002</t>
  </si>
  <si>
    <t>20183101</t>
  </si>
  <si>
    <t>诈骗犯在风险情境下面对收益与损失的决策特点</t>
  </si>
  <si>
    <t>张峰; 周航; 刘金婷; 赵刚; 赵海霞; 侯雪松; 杨波</t>
  </si>
  <si>
    <t>中国政法大学刑事司法学院;北京理工大学人文与社会科学学院;深圳大学心理与社会学院;北京良乡监狱;北京女子监狱;北京市未成年管教所;中国政法大学社会学院;</t>
  </si>
  <si>
    <t>诈骗犯;;杯子任务;;适应性决策;;价值预期敏感性</t>
  </si>
  <si>
    <t>目的:犯罪行为是罪犯行为决策的结果,以往的研究发现不同类型的罪犯在爱荷华赌博任务中都具有决策功能缺陷,行为学与脑成像的研究均表明人面对收益与损失的决策涉及不同的机制,而诈骗犯面对收益与损失时是否表现出与普通人不同的决策特点尚不清楚。方法:使用收益和损失分开的杯子范式研究了31名男性诈骗犯和30名男性普通人的风险决策特点。结果:诈骗犯在决策中选择风险选项的比例显著高于普通人;在损失情境下,诈骗犯对价值预期的变化不敏感,选择更多的非适应性选项。结论:诈骗犯在做决策时更倾向于冒险,在杯子任务中存在决策功能缺陷,这种缺陷可能与他们的冒险性和对价值预期值变化的敏感性不足有关。</t>
  </si>
  <si>
    <t>张峰;</t>
  </si>
  <si>
    <t>国家社会科学基金项目(15BSH085);; 北京市社会科学基金一般项目(15SHB019);北京市社会科学基金一般项目(14JYB018);; 中国政法大学人文社会科学研究项目;中国政法大学重点学科应用心理学以及中国政法大学博士创新实践项目(2016BSCX17)资助</t>
  </si>
  <si>
    <t>436-440</t>
  </si>
  <si>
    <t>https://link.cnki.net/doi/10.16128/j.cnki.1005-3611.2018.03.004</t>
  </si>
  <si>
    <t>10.16128/j.cnki.1005-3611.2018.03.004</t>
  </si>
  <si>
    <t>20183107</t>
  </si>
  <si>
    <t>男性强制戒毒人员神经质人格对毒品拒绝自我效能感的影响：应对方式的中介作用</t>
  </si>
  <si>
    <t>男性强制戒毒人员神经质人格对毒品拒绝自我效能感的影响:应对方式的中介作用</t>
  </si>
  <si>
    <t>任怡臻; 周石雄; 周海波; 朱上</t>
  </si>
  <si>
    <t>中南大学湘雅二医院医学心理中心;湖南省坪塘强制隔离戒毒所;</t>
  </si>
  <si>
    <t>强制戒毒人员;;神经质;;消极应对;;毒品拒绝自我效能感</t>
  </si>
  <si>
    <t>目的:探讨男性强制戒毒人员的神经质人格、应对方式和毒品拒绝自我效能感之间的关系及内在作用机制。方法:使用大五人格问卷神经质分量表、简易应对方式问卷和毒品拒绝自我效能感量表对157名男性强制戒毒人员施测。结果:(1)神经质人格、消极应对和毒品拒绝自我效能感得分之间均呈显著正相关,积极应对与神经质人格、毒品拒绝自我效能感无显著相关;(2)神经质人格可以通过消极应对的中介作用对毒品拒绝自我效能感产生影响。结论:消极应对在神经质人格与毒品拒绝自我效能感之间起部分中介作用。</t>
  </si>
  <si>
    <t>2018-06-22 14:22</t>
  </si>
  <si>
    <t>482-484+481</t>
  </si>
  <si>
    <t>B848;R749.64</t>
  </si>
  <si>
    <t>https://link.cnki.net/doi/10.16128/j.cnki.1005-3611.2018.03.014</t>
  </si>
  <si>
    <t>10.16128/j.cnki.1005-3611.2018.03.014</t>
  </si>
  <si>
    <t>20183113</t>
  </si>
  <si>
    <t>纸质问卷与微信问卷在大学生危险性性行为调查中的比较</t>
  </si>
  <si>
    <t>徐赞; 周亮; 王国君; 邓云龙</t>
  </si>
  <si>
    <t>中南大学湘雅三医院;中南大学学生工作部;广州市惠爱医院;北京大学深圳研究院;</t>
  </si>
  <si>
    <t>危险性性行为;;纸质问卷;;微信问卷</t>
  </si>
  <si>
    <t>目的:比较传统纸质问卷调查和微信问卷调查收集危险性性行为数据的可靠性差异。方法:采用统一的问卷制成纸质和微信两种版面,采用多阶段整群抽样方式选取某医学院校大二、大三、大四的学生,随机分为两组,一组先进行微信问卷调查,一周后采用纸质版问卷调查;另一组先采用纸质版问卷调查,一周后采用微信版问卷调查。结果:微信问卷的应答率和有效率分别为81.59%和100%,纸质问卷的应答率和有效率分别为89.45%和97.08%。发生过性行为以及过去一年的危险性性行为、每次安全套使用情况、每次正确使用安全套情况的阳性报告率,微信问卷显著高于纸质问卷;过去一年多性伴性行为、购买性行为、为了钱而发生性行为、同性性行为、初次性行为年龄小于14岁的阳性报告率,微信问卷与纸质问卷无显著差别;调查成本,微信问卷低于纸质问卷。结论:与传统纸质问卷调查比较,微信问卷调查应答率较低,但有效率高;性行为和危险性性行为的阳性报告率较高,费用较低。微信调查适用于大学生敏感问题的调查。</t>
  </si>
  <si>
    <t>徐赞;</t>
  </si>
  <si>
    <t>G449</t>
  </si>
  <si>
    <t>https://link.cnki.net/doi/10.16128/j.cnki.1005-3611.2018.03.024</t>
  </si>
  <si>
    <t>10.16128/j.cnki.1005-3611.2018.03.024</t>
  </si>
  <si>
    <t>20183114</t>
  </si>
  <si>
    <t>父母冲突对初中生外显问题行为的影响：亲子关系和友谊质量的作用</t>
  </si>
  <si>
    <t>父母冲突对初中生外显问题行为的影响:亲子关系和友谊质量的作用</t>
  </si>
  <si>
    <t>田微微; 杨晨晨; 孙丽萍; 边玉芳</t>
  </si>
  <si>
    <t>北京师范大学认知神经科学与学习国家重点实验室;北京师范大学中国基础教育质量监测协同创新中心;</t>
  </si>
  <si>
    <t>父母冲突;;外显问题行为;;亲子关系;;友谊质量</t>
  </si>
  <si>
    <t>目的:探究父母冲突对初中生外显问题行为的影响机制。方法:采用问卷法对12所中学的2032名初中生追踪1年。结果:(1)控制同一时间点的父母冲突后,父母冲突对间隔一年后的外显问题行为有显著的正向预测作用。(2)亲子关系在父母冲突对外显问题行为的影响中起部分中介作用。(3)友谊质量在父母冲突对外显问题行为的直接效应中起调节作用,当友谊质量较低时,父母冲突对外显问题行为有影响;当友谊质量较高时,父母冲突对外显问题行为没有影响。结论:父母冲突既直接影响外显问题行为,也通过降低亲子关系质量间接影响外显问题行为;友谊质量在父母冲突和外显问题行为之间起到保护作用。</t>
  </si>
  <si>
    <t>田微微;</t>
  </si>
  <si>
    <t>532-537</t>
  </si>
  <si>
    <t>https://link.cnki.net/doi/10.16128/j.cnki.1005-3611.2018.03.025</t>
  </si>
  <si>
    <t>10.16128/j.cnki.1005-3611.2018.03.025</t>
  </si>
  <si>
    <t>20183116</t>
  </si>
  <si>
    <t>学前儿童执行功能与同伴关系：外化问题行为的中介作用</t>
  </si>
  <si>
    <t>学前儿童执行功能与同伴关系:外化问题行为的中介作用</t>
  </si>
  <si>
    <t>刘新蕊; 邢晓沛; 张轶男</t>
  </si>
  <si>
    <t>北京市学习与认知重点实验室首都师范大学心理学院儿童发展研究中心;</t>
  </si>
  <si>
    <t>执行功能;;同伴接纳;;同伴拒绝;;外化问题;;学前儿童</t>
  </si>
  <si>
    <t>目的:考察学前儿童执行功能对同伴接纳和同伴拒绝的影响及儿童外化问题行为在这一关系中所起的中介作用。方法:分别在2015年和2016年春季对315名幼儿进行测查,2015年采用EF Touch程序测量儿童执行功能;2016年采用长处与困难量表(SDQ)测查儿童外化问题行为并用同伴提名法测量同伴关系质量。结果:(1)抑制控制、工作记忆和注意转移与一年后儿童的外化问题行为显著负相关(r值分别为-0.26、-0.24、-0.18,Ps&lt;0.01),与一年后儿童的同伴拒绝显著负相关(r值分别为-0.33、-0.18、-0.18,Ps&lt;0.01),与同伴接纳显著正相关(r值分别为0.19、0.18、0.15,Ps&lt;0.01);(2)抑制控制能显著地直接影响或通过儿童外化问题行为间接影响一年后儿童的同伴拒绝;(3)虽然工作记忆不能显著预测一年后的同伴拒绝,但它能通过外化问题行为间接影响儿童同伴拒绝。结论:儿童外化问题行为在执行功能特别是抑制控制成分与同伴拒绝之间起部分中介作用。</t>
  </si>
  <si>
    <t>刘新蕊;</t>
  </si>
  <si>
    <t>国家自然科学基金青年项目“家庭环境影响学前儿童执行功能的生理机制”(31400894);; 科技创新服务能力建设-科研水平提高定额-首都师范大学交叉科研项目的资助(父母严厉管教与学前儿童问题行为:唾液皮质醇和α-唾液淀粉酶的调节作用)</t>
  </si>
  <si>
    <t>546-550+527</t>
  </si>
  <si>
    <t>https://link.cnki.net/doi/10.16128/j.cnki.1005-3611.2018.03.027</t>
  </si>
  <si>
    <t>10.16128/j.cnki.1005-3611.2018.03.027</t>
  </si>
  <si>
    <t>20183117</t>
  </si>
  <si>
    <t>农村留守儿童心理资本与学业成绩：有调节的中介效应</t>
  </si>
  <si>
    <t>农村留守儿童心理资本与学业成绩:有调节的中介效应</t>
  </si>
  <si>
    <t>范兴华; 周楠; 贺倩; 佘丽珍; 朱丹; 孟红</t>
  </si>
  <si>
    <t>湖南第一师范学院教科院;北京师范大学发展心理研究院;</t>
  </si>
  <si>
    <t>留守儿童;;心理资本;;学业成绩;;学业自我概念;;社会支持</t>
  </si>
  <si>
    <t>目的:探讨农村留守儿童心理资本对学业成绩的影响机制。方法:采用农村留守儿童心理资本问卷、学业自我概念问卷与社会支持问卷对646名农村留守儿童进行调查。结果:(1)心理资本对学业成绩有显著正向预测性;(2)学业自我概念在心理资本与学业成绩间起部分中介作用;(3)社会支持对中介作用的前半条路径有负向调节效应,随着支持水平提高,学业自我概念的中介作用减弱。结论:农村留守儿童心理资本对学业成绩的影响是有调节的中介效应。</t>
  </si>
  <si>
    <t>范兴华;</t>
  </si>
  <si>
    <t>国家社科基金项目“积极心理学视角下的农村留守儿童心理资本研究”(13BSH064)资助</t>
  </si>
  <si>
    <t>551-556</t>
  </si>
  <si>
    <t>https://link.cnki.net/doi/10.16128/j.cnki.1005-3611.2018.03.028</t>
  </si>
  <si>
    <t>10.16128/j.cnki.1005-3611.2018.03.028</t>
  </si>
  <si>
    <t>20183122</t>
  </si>
  <si>
    <t>心理资本对农村小学校长工作绩效的影响机制</t>
  </si>
  <si>
    <t>叶宝娟; 雷希; 刘翠翠; 符皓皓; 游雅媛; 陈佳雯</t>
  </si>
  <si>
    <t>江西师范大学心理健康教育研究中心心理学院江西省心理与认知科学重点实验室;山东工商学院马克思主义学院;</t>
  </si>
  <si>
    <t>心理资本;;工作投入;;工作绩效;;工作—家庭支持</t>
  </si>
  <si>
    <t>目的:探究心理资本、工作投入、工作—家庭支持与农村小学校长工作绩效之间的关系及其内在作用机制。方法:使用心理资本量表、工作投入量表、工作—家庭支持量表和工作绩效量表对210名农村小学校长进行施测。结果:(1)工作投入部分中介了心理资本与农村小学校长工作绩效之间的关系;(2)工作—家庭支持调节了心理资本通过工作投入进而影响农村小学校长工作绩效这一中介过程的直接路径。结论:心理资本对农村小学校长工作绩效的影响是有调节的中介效应。</t>
  </si>
  <si>
    <t>2018-06-22 14:23</t>
  </si>
  <si>
    <t>国家自然科学基金(31600909,31360237);; 全国教育科学规划教育部重点课题“均等化视角下的省级义务教育政策绩效评估研究”(DFA130249);; 江西省社会科学“十二五”规划一般项目(14JY34);; 江西省博士后科研择优资助项目(2016KY29);; 江西省博士后日常经费资助项目(2016RC24);; 江西省高校人文社科重点研究基地——心理健康教育研究中心项目(项目编号:JD17078)</t>
  </si>
  <si>
    <t>575-577+569</t>
  </si>
  <si>
    <t>G443;G627.1</t>
  </si>
  <si>
    <t>https://link.cnki.net/doi/10.16128/j.cnki.1005-3611.2018.03.033</t>
  </si>
  <si>
    <t>10.16128/j.cnki.1005-3611.2018.03.033</t>
  </si>
  <si>
    <t>20183123</t>
  </si>
  <si>
    <t>家长投入对学业投入的影响：掌握目标的中介作用</t>
  </si>
  <si>
    <t>家长投入对学业投入的影响:掌握目标的中介作用</t>
  </si>
  <si>
    <t>李若璇; 张骊凡; 姚梅林</t>
  </si>
  <si>
    <t>北京师范大学心理学部;</t>
  </si>
  <si>
    <t>家长投入;;学业投入;;掌握目标;;社会经济地位</t>
  </si>
  <si>
    <t>目的:探究掌握目标在家长投入与学生学业投入关系中的中介作用,以及性别和社会经济地位对学业投入的影响。方法:采用问卷调查的方式测查了北京市2239名中学生(Mage=15.11,SD=1.15)。结果:(1)家长投入与学业投入相关显著,家长投入和学业投入存在显著的性别和年级差异,男生的家长投入更多,女生的学业投入更多;(2)社会经济地位可显著预测学业投入,但在加入家长投入后效应削弱至不显著;(3)掌握目标在家长投入与学业投入之间起部分中介效应,中介效应占总效应的比例为51.74%。结论:家长投入通过掌握目标间接影响学业投入。</t>
  </si>
  <si>
    <t>李若璇;</t>
  </si>
  <si>
    <t>国家科技支撑计划项目“基于学校—家庭一体化的纵向心理健康教育和心理疏导的应用示范研究”(2012BAI36B03)</t>
  </si>
  <si>
    <t>578-581+585</t>
  </si>
  <si>
    <t>G78</t>
  </si>
  <si>
    <t>https://link.cnki.net/doi/10.16128/j.cnki.1005-3611.2018.03.034</t>
  </si>
  <si>
    <t>10.16128/j.cnki.1005-3611.2018.03.034</t>
  </si>
  <si>
    <t>20183124</t>
  </si>
  <si>
    <t>高中生阈下自闭特质与共情、友谊风格的关系</t>
  </si>
  <si>
    <t>陈优巧; 聂雪晴; 李沐蕾; 吴大兴</t>
  </si>
  <si>
    <t>中南大学湘雅二医院医学心理中心;</t>
  </si>
  <si>
    <t>阈下自闭特质;;共情;;友谊;;高中生</t>
  </si>
  <si>
    <t>目的:探索高中生阈下自闭特质及其与共情、友谊风格的关系。方法:采用自闭谱系商数(AQ)量表中文版、共情商数量表(EQ)中文版、友谊量表(FQ)中文版对574名高中生施测。结果:(1)高中生阈下自闭特质性别差异不显著,学科差异表现为文科学生低于未分科学生(P&lt;0.05);共情能力和友谊风格的性别、学科差异都显著,表现为女生高于男生,文科生高于理科学生和未分科学生(P&lt;0.05);(2)高中生阈下自闭特质与友谊风格、共情呈负相关关系(P&lt;0.01);(3)共情在高中生阈下自闭特质与友谊风格关系中的中介效应显著,占总效应的18.1%。结论:高中生阈下自闭特质分别与共情能力和友谊风格呈负相关关系,共情在阈下自闭特质对友谊风格的影响中中介效应显著。</t>
  </si>
  <si>
    <t>陈优巧;</t>
  </si>
  <si>
    <t>湖南省高级卫生人才“225”工程学科骨干人才培养对象</t>
  </si>
  <si>
    <t>582-585</t>
  </si>
  <si>
    <t>B844.2;R749</t>
  </si>
  <si>
    <t>https://link.cnki.net/doi/10.16128/j.cnki.1005-3611.2018.03.035</t>
  </si>
  <si>
    <t>10.16128/j.cnki.1005-3611.2018.03.035</t>
  </si>
  <si>
    <t>20183129</t>
  </si>
  <si>
    <t>团体咨询成员相互共情的影响因素——基于社会关系模型</t>
  </si>
  <si>
    <t>邵瑾; 樊富珉; 鲁小华</t>
  </si>
  <si>
    <t>清华大学心理学系;北京交通大学;</t>
  </si>
  <si>
    <t>团体咨询;;团体成员;;相互共情;;社会关系模型</t>
  </si>
  <si>
    <t>目的:采用社会关系模型探究团体咨询过程中成员相互共情的变异来源及影响因素。方法:共收集53名成员,10个团体的数据,考察共情能力、共情动机、情绪表达性、自我表露、相似性与相互共情的关系。结果:(1)共情水平和被共情水平的变异主要来源于知觉者变量;(2)共情水平与观点采择、共情动机、相似性显著正相关;相似性更能够预测共情水平;(3)被共情水平与相似性显著正相关。结论:成员的共情水平及被共情水平受自身因素影响。相似性是相互共情中重要的有利影响因素。</t>
  </si>
  <si>
    <t>邵瑾;</t>
  </si>
  <si>
    <t>北京居民心理健康测评工具及促进技术研究(D151100002315002)</t>
  </si>
  <si>
    <t>610-614</t>
  </si>
  <si>
    <t>https://link.cnki.net/doi/10.16128/j.cnki.1005-3611.2018.03.041</t>
  </si>
  <si>
    <t>10.16128/j.cnki.1005-3611.2018.03.041</t>
  </si>
  <si>
    <t>20183131</t>
  </si>
  <si>
    <t>主动性社区治疗对分裂症患者自杀风险的影响及机制</t>
  </si>
  <si>
    <t>赵巍峰; 彭敏; 赵艳军; 谢博; 骆成俊</t>
  </si>
  <si>
    <t>深圳市南山区人民医院临床心理科;深圳市南山区慢性病防治院;</t>
  </si>
  <si>
    <t>精神分裂症;;主动性社区治疗;;自杀风险</t>
  </si>
  <si>
    <t>目的:探讨主动性社区治疗对精神分裂症患者自杀风险的影响及其机制。方法:随机抽取的社区精神分裂症患者114例分为主动性社区治疗组(n=43)和对照组(n=71),对主动性社区治疗组进行6个月的主动性社区治疗,入组前及治疗6个月后比较两组患者社会支持、临床症状和自杀风险,分析影响患者自杀风险的因素。结果:主动性社区治疗组6个月后客观支持得分、支持利用度得分高于对照组,阳性因子、兴奋敌对因子、焦虑抑郁因子和自杀风险得分均低于对照组。干预后患者的支持利用度和焦虑抑郁症状与其自杀风险相关。患者是否参与主动性社区干预以及首次测量的主观支持、焦虑抑郁症状、自杀风险与患者6个月后自杀风险相关。结论:主动性社区治疗可以提高患者社会支持、减轻临床症状和自杀风险,干预后患者的支持利用度和焦虑抑郁症状与其自杀风险相关。主动性社区治疗、干预前的主观支持、焦虑抑郁因子和自杀风险可预测患者6个月后的自杀风险。</t>
  </si>
  <si>
    <t>赵巍峰;</t>
  </si>
  <si>
    <t>深圳市科创委(JCYJ20140415090253911)</t>
  </si>
  <si>
    <t>620-623</t>
  </si>
  <si>
    <t>https://link.cnki.net/doi/10.16128/j.cnki.1005-3611.2018.03.043</t>
  </si>
  <si>
    <t>10.16128/j.cnki.1005-3611.2018.03.043</t>
  </si>
  <si>
    <t>20183135</t>
  </si>
  <si>
    <t>目标内容对考试焦虑和测验成绩的影响</t>
  </si>
  <si>
    <t>胡小勇; 郭永玉; 王艳丽; 陈红</t>
  </si>
  <si>
    <t>西南大学心理学部;教育部认知与人格重点实验室;南京师范大学心理学院;</t>
  </si>
  <si>
    <t>目标启动;;考试焦虑;;测验成绩;;目标内容效应</t>
  </si>
  <si>
    <t>目的:探讨目标内容对考试焦虑和测验成绩的影响。方法:通过120名被试验证指导语能有效地启动内部、外部和双(内部加外部)目标后,将653名高中学生随机分配到不同目标启动组和控制组,随后测量他们完成测验时的焦虑水平和成绩。结果:(1)内部目标启动组测验成绩最高,焦虑水平最低,并与另外三组差异显著;(2)外部目标启动组测验成绩最低,焦虑水平最高,并与控制组和内部目标启动组差异显著;(3)双目标启动组测验成绩显著低于内部目标启动组,而焦虑水平显著高于内部目标启动组。结论:启动内部目标导致积极效应,启动外部目标导致消极效应;双目标启动时,内部目标并不能显著地抵消外部目标所导致的消极效应。</t>
  </si>
  <si>
    <t>胡小勇;</t>
  </si>
  <si>
    <t>国家自然科学基金青年项目(71601083);; 重庆市社会科学规划博士项目(2016BS107);; 重庆市基础科学与前沿技术研究项目(cstc2017jcyj AX0436);; 重庆市博士后科研特别资助项目(Xm2017160);; 中央高校基本科研业务费专项资金资助(SWU1609031);; 西南大学教育教学改革研究一般项目(2016JY074)</t>
  </si>
  <si>
    <t>226-229+238</t>
  </si>
  <si>
    <t>https://link.cnki.net/doi/10.16128/j.cnki.1005-3611.2018.02.004</t>
  </si>
  <si>
    <t>10.16128/j.cnki.1005-3611.2018.02.004</t>
  </si>
  <si>
    <t>20183137</t>
  </si>
  <si>
    <t>精神病学课程及精神科工作经历对精神疾病态度的影响</t>
  </si>
  <si>
    <t>精神病学课程及精神科工作经历对精神疾病态度的影响（英文）</t>
  </si>
  <si>
    <t>孙梦; 薛志敏; 蒲唯丹; 刘哲宁; Robert Rosenheck</t>
  </si>
  <si>
    <t>中南大学湘雅二医院精神病学科;国家精神心理疾病临床研究中心精神疾病诊疗技术国家地方联合工程实验室精神疾病诊疗技术湖南省工程实验室精神病学与精神卫生湖南省重点实验室中南大学精神卫生研究所;中南大学湘雅二医院医学心理学研究所;耶鲁大学精神科;</t>
  </si>
  <si>
    <t>病耻感;;精神病学课程;;工作经历;;医学生;;精神科医生</t>
  </si>
  <si>
    <t>目的:探索针对医学生的精神病学课程及精神科工作经历在改善歧视态度中发挥的作用。方法:采用问卷形式对156名没上过精神病学课程的医学生,161名已完成精神病学课程的医学生及120名精神科医生进行调查,通过协方差分析比较三组人群从四个因素方面对精神疾病的态度。结果:与已完成精神病学课程的医学生及精神科医生相比,未上过精神病学课程的医学生在与精神病人的社交意愿方面表现出更多的歧视和更负面的态度。已完成精神病学课程的大学生与精神科医生的态度不存在显著性的差异。结论:开展规范的精神病学课程有助于提高医学生对精神疾病的病因认识、培养对精神病人积极的态度以及降低歧视。</t>
  </si>
  <si>
    <t>孙梦;</t>
  </si>
  <si>
    <t>supported by the National Natural Science Foundation of China(81271485,81471362,81561168021,81171287,81671335,81401125);; the Hunan Province Science and Technology Project of China(2013FJ473)</t>
  </si>
  <si>
    <t>G642;R-4</t>
  </si>
  <si>
    <t>https://link.cnki.net/doi/10.16128/j.cnki.1005-3611.2018.02.016</t>
  </si>
  <si>
    <t>10.16128/j.cnki.1005-3611.2018.02.016</t>
  </si>
  <si>
    <t>20183142</t>
  </si>
  <si>
    <t>反映能力与边缘性人格特征：述情障碍的中介效应</t>
  </si>
  <si>
    <t>反映能力与边缘性人格特征:述情障碍的中介效应</t>
  </si>
  <si>
    <t>鲍婷婷; 潘辰; 唐秋萍</t>
  </si>
  <si>
    <t>中南大学湘雅三医院临床心理科;</t>
  </si>
  <si>
    <t>反映能力;;边缘性人格特征;;述情障碍;;中介效应</t>
  </si>
  <si>
    <t>目的:研究反映能力和边缘性人格特征的关系,以及述情障碍在二者之间的中介作用。方法:采用反映能力问卷中文版、米氏边缘人格检测量表、多伦多述情障碍量表对206名心理科门诊就诊患者进行测量。结果:(1)边缘性人格障碍倾向组的反映能力显著低于非边缘性人格障碍倾向组,反映能力与边缘性人格特征呈显著负相关(r=-0.300,P&lt;0.01);(2)反映能力对边缘性人格特征不仅具有直接效应,还可通过述情障碍间接作用于边缘性人格特征,述情障碍的中介效应占总效应的40.3%。结论:边缘性人格倾向患者存在心智化功能的缺损,且述情障碍在反映能力和边缘性人格特征关系中存在部分中介作用。</t>
  </si>
  <si>
    <t>鲍婷婷;</t>
  </si>
  <si>
    <t>309-312</t>
  </si>
  <si>
    <t>https://link.cnki.net/doi/10.16128/j.cnki.1005-3611.2018.02.021</t>
  </si>
  <si>
    <t>10.16128/j.cnki.1005-3611.2018.02.021</t>
  </si>
  <si>
    <t>20183143</t>
  </si>
  <si>
    <t>深圳市社区老人轻度认知障碍的认知变化特点及影响因素</t>
  </si>
  <si>
    <t>邱月虹; 关青; 王晶; 李馨; 谭雅纹; 罗跃嘉</t>
  </si>
  <si>
    <t>深圳大学心理与社会学院;深圳市情绪与社会认知科学重点实验室;北京师范大学认知神经科学与学习国家重点实验室;</t>
  </si>
  <si>
    <t>轻度认知障碍;;老年人;;认知变化特点;;影响因素</t>
  </si>
  <si>
    <t>目的:探讨深圳市社区老年人MCI发病情况及认知功能变化特点,并探索其发病影响因素。方法:使用简易智力状态检查量表、日常生活能力量表、老年抑郁量表及成套认知行为测验,测查267名社区老年人(平均年龄为65.68岁(s=6.16)。结果:(1)在最终入组的239人中,65人被诊断为MCI,患病率为27.2%。(2)MCI发病率的年龄差异显著,年龄越高越易引发MCI;患有睡眠障碍、糖尿病以及吸烟的老年人更易引发MCI;Logistic回归分析表明教育水平越高的老年人其MCI发病概率越低。(3)一般能力测试中MCI组MMSE得分显著低于正常组;记忆领域MCI组各项成绩均显著低于正常组;MCI组R-O模仿、SDMT及语言流畅性成绩均显著低于正常组。结论:深圳市社区老年人MCI患病率较高,患者的语言、注意、执行功能等认知领域呈现随增龄而下降的趋势。教育水平、年龄、睡眠、吸烟及慢性病是MCI发病的影响因素。</t>
  </si>
  <si>
    <t>邱月虹;</t>
  </si>
  <si>
    <t>国家自然科学基金资助项目:社区正常老化及轻度认知障碍的多维评估与实证研究(No:31571129);国家自然科学基金青年基金项目(项目号:31500922)</t>
  </si>
  <si>
    <t>313-317+321</t>
  </si>
  <si>
    <t>https://link.cnki.net/doi/10.16128/j.cnki.1005-3611.2018.02.022</t>
  </si>
  <si>
    <t>10.16128/j.cnki.1005-3611.2018.02.022</t>
  </si>
  <si>
    <t>20183144</t>
  </si>
  <si>
    <t>孕期家庭暴力对学龄前子代气质,行为的影响</t>
  </si>
  <si>
    <t>孕期家庭暴力对学龄前子代气质、行为的影响</t>
  </si>
  <si>
    <t>钟洁琼; 曹玉琼; 孙瑞泽; 曹玉萍; 张亚林</t>
  </si>
  <si>
    <t>珠海市妇幼保健院;中南大学湘雅二医院;郴州市北湖区妇幼保健计划生育服务中心;</t>
  </si>
  <si>
    <t>孕期家庭暴力;;学龄前子代;;气质;;行为</t>
  </si>
  <si>
    <t>目的:探讨孕期家庭暴力对学龄前子代气质、行为的影响。方法:采用前瞻性追踪加横断面调查方法,选取196位学龄前儿童以自行设计的一般人口学资料问卷、家长评定的3-7岁儿童气质问卷和长处与困难问卷(父母版)进行调查。结果:孕期家庭暴力发生率为20.4%;孕期家庭暴力组学龄前子代情绪本质得分低于孕期非家庭暴力组,情绪症状因子分高于孕期非家庭暴力组,困难总分高于孕期非家庭暴力组;情绪本质与孕期家庭暴力呈负相关(r=-0.146,P&lt;0.05),情绪症状因子、过度活跃因子、困难总分与孕期家庭暴力呈正相关(r=0.180、0.130、0.141,P&lt;0.05或P&lt;0.01)。结论:母孕期遭受家庭暴力,其子代在学龄前期存在较多的负面情绪和行为问题。</t>
  </si>
  <si>
    <t>钟洁琼;</t>
  </si>
  <si>
    <t>国家自然科学基金“家庭暴力行为的遗传-环境交互作用的前瞻性研究”(30670753)</t>
  </si>
  <si>
    <t>318-321</t>
  </si>
  <si>
    <t>https://link.cnki.net/doi/10.16128/j.cnki.1005-3611.2018.02.023</t>
  </si>
  <si>
    <t>10.16128/j.cnki.1005-3611.2018.02.023</t>
  </si>
  <si>
    <t>20183145</t>
  </si>
  <si>
    <t>青少年对母亲躯体暴力特点及家庭影响因素</t>
  </si>
  <si>
    <t>张黎; 黄艳; 张晓; 王瞻; 陶明达</t>
  </si>
  <si>
    <t>青岛大学师范学院心理系;青岛心理与精神健康研究院;</t>
  </si>
  <si>
    <t>青少年;;母亲;;躯体暴力;;CPPV;;教养方式</t>
  </si>
  <si>
    <t>目的:考察青少年对母亲躯体暴力特点及相关的家庭影响因素。方法:采用整群抽样法抽取11-18岁青少年被试1900人。采用自编家庭基本信息问卷、教养方式量表(EMBU)和青少年对母亲躯体暴力调查问卷对青少年家庭的经济收入、母亲学历、父亲对母亲的躯体暴力、父亲对子女的躯体暴力、母亲教养方式和青少年对母亲躯体暴力等情况进行调查。结果:青少年子女对母亲躯体暴力的年发生率为8.3%左右,不同性别子女对母亲躯体暴力的发生率无显著差异,不同年级青少年子女对母亲躯体暴力的发生率差异显著;高学历母亲更容易成为子女躯体暴力的对象,母亲对子女的情感温暖理解和父亲对母亲躯体暴力分别是青少年对母亲躯体暴力的保护性因素和危险性因素。结论:青少年对母亲躯体暴力是一种不可忽视的家庭暴力,母亲受教育程度、母亲对子女的情感温暖理解、父亲对母亲躯体暴力等因素与青少年对母亲躯体暴力有一定的相关。</t>
  </si>
  <si>
    <t>张黎;</t>
  </si>
  <si>
    <t>山东省高校人文社会科学研究项目(J14WH13);; 山东省教育科学“十三五”规划重点项目(ZZ2017010)</t>
  </si>
  <si>
    <t>322-326</t>
  </si>
  <si>
    <t>https://link.cnki.net/doi/10.16128/j.cnki.1005-3611.2018.02.024</t>
  </si>
  <si>
    <t>10.16128/j.cnki.1005-3611.2018.02.024</t>
  </si>
  <si>
    <t>20183150</t>
  </si>
  <si>
    <t>家庭处境不利与留守儿童心理适应:心理资本的中介</t>
  </si>
  <si>
    <t>范兴华; 简晶萍; 陈锋菊; 于梦娇; 周妍; 谌俏</t>
  </si>
  <si>
    <t>湖南第一师范学院教科院;</t>
  </si>
  <si>
    <t>农村留守儿童;;家庭处境不利;;心理资本;;心理适应</t>
  </si>
  <si>
    <t>目的:探讨留守儿童心理资本在家庭处境不利与心理适应(抑郁、孤独感、生活满意度、主观活力)之间的中介作用及其留守类型差异。方法:采用问卷法对272名父亲外出儿童、371名双亲外出儿童进行入户调查,并采用结构方程模型对变量关系进行考察。结果:家庭处境不利对两类留守儿童的心理适应均有显著负向预测效应(γ=-0.63/-0.64,P&lt;0.001),心理资本对此均起部分中介作用;留守类型调节了中介作用的后半条路径,心理资本对父亲外出儿童的中介效应明显超过双亲外出儿童(-0.45 vs.-0.24)。结论:家庭处境不利是留守儿童心理适应的近侧危险因素,既可直接阻碍其心理的适应,也会通过减损心理资本来抑制心理的健康发展。</t>
  </si>
  <si>
    <t>353-357</t>
  </si>
  <si>
    <t>https://link.cnki.net/doi/10.16128/j.cnki.1005-3611.2018.02.030</t>
  </si>
  <si>
    <t>10.16128/j.cnki.1005-3611.2018.02.030</t>
  </si>
  <si>
    <t>20183154</t>
  </si>
  <si>
    <t>新生代中学教师工作价值观、工作满意度与离职倾向的关系</t>
  </si>
  <si>
    <t>皮丹丹; 汪瑛; 张建人; 凌辉</t>
  </si>
  <si>
    <t>新生代中学教师;;工作价值观;;工作满意度;;离职倾向</t>
  </si>
  <si>
    <t>目的:探讨新生代中学教师工作价值观、工作满意度与离职倾向的关系。方法:采用工作价值观量表、教师工作满意度量表和离职倾向量表对326名新生代中学教师进行问卷调查。结果:新生代中学教师工作价值观、工作满意度与离职倾向之间相关显著,新生代中学教师的工作满意度在工作价值观和离职倾向之间起中介作用。结论:新生代中学教师的工作价值观能直接影响离职倾向,也能通过工作满意度间接影响离职倾向。</t>
  </si>
  <si>
    <t>皮丹丹;</t>
  </si>
  <si>
    <t>湖南省教育科学“十三五”规划课题“中小学教师工作价值观特点及与组织承诺的关系研究”(项目编号:XJK17BXL005)资助</t>
  </si>
  <si>
    <t>371-374</t>
  </si>
  <si>
    <t>https://link.cnki.net/doi/10.16128/j.cnki.1005-3611.2018.02.034</t>
  </si>
  <si>
    <t>10.16128/j.cnki.1005-3611.2018.02.034</t>
  </si>
  <si>
    <t>20183157</t>
  </si>
  <si>
    <t>术后正负性情绪对女性乳腺癌患者预后的影响</t>
  </si>
  <si>
    <t>李诗晨; 朱熊兆; 贺婧; 李玲艳; 王瑜萍; 李敏洪; 郑泓; 杨玉玲</t>
  </si>
  <si>
    <t>中南大学湘雅二医院医学心理中心;中南大学湘雅二医院神经外科;</t>
  </si>
  <si>
    <t>乳腺癌;;正性情绪;;负性情绪;;预后;;生存分析</t>
  </si>
  <si>
    <t>目的:探讨术后正负性情绪对女性乳腺癌患者预后的影响。方法:使用正负性情绪量表对277例女性乳腺癌患者术后一周的正、负性情绪进行评定,并收集患者一般人口学资料和临床病理资料。5年后,采用电话随访了解患者生存情况。采用Kaplan-Meier法计算生存率,采用Log-rank检验及Cox回归分析分别对分类变量和连续变量进行预后因素分析。结果:乳腺癌患者5年生存率为75.45%。淋巴结分期、长期居住地、正性情绪、负性情绪均为乳腺癌预后的影响因素(均P&lt;0.001)。但控制淋巴结分期和长期居住地后,正性情绪仍显著影响患者预后(RR=0.756;95%CI 0.701-0.815;P&lt;0.001),而负性情绪对预后的影响不再显著。结论:术后情绪影响乳腺癌预后,其中正性情绪对预后的影响比负性情绪更加重要。</t>
  </si>
  <si>
    <t>李诗晨;</t>
  </si>
  <si>
    <t>国家“十一五”科技支撑计划课题基金(2009BAI77B06)资助</t>
  </si>
  <si>
    <t>383-386</t>
  </si>
  <si>
    <t>R473.73</t>
  </si>
  <si>
    <t>https://link.cnki.net/doi/10.16128/j.cnki.1005-3611.2018.02.037</t>
  </si>
  <si>
    <t>10.16128/j.cnki.1005-3611.2018.02.037</t>
  </si>
  <si>
    <t>20183158</t>
  </si>
  <si>
    <t>留守儿童情绪智力对幸福感的影响:情绪体验及心理健康的中介作用</t>
  </si>
  <si>
    <t>梁晓燕; 汪岑</t>
  </si>
  <si>
    <t>山西大学教育科学学院;佛山市外国语学校;</t>
  </si>
  <si>
    <t>情绪智力;;幸福感;;情绪体验;;心理健康</t>
  </si>
  <si>
    <t>目的:探讨情绪体验、心理健康在留守儿童情绪智力与幸福感之间的中介作用。方法:采用情绪智力量表、总体幸福感量表、正负情绪核检表和心理健康诊断测验,对山西省某贫困县的1155名留守儿童进行调查。结果:(1)留守儿童的情绪智力、情绪体验、心理健康、幸福感呈显著相关;(2)情绪体验和心理健康在情绪智力与幸福感间起链式中介作用,一方面,情绪智力可以通过改变情绪体验提升幸福感,另一方面,存在"情绪智力→情绪体验→心理健康→幸福感"的路径。结论:情绪智力可直接预测留守儿童的幸福感,也可分别通过情绪体验的中介作用,以及情绪体验→心理健康的链式中介作用间接预测幸福感。</t>
  </si>
  <si>
    <t>387-390+386</t>
  </si>
  <si>
    <t>https://link.cnki.net/doi/10.16128/j.cnki.1005-3611.2018.02.038</t>
  </si>
  <si>
    <t>10.16128/j.cnki.1005-3611.2018.02.038</t>
  </si>
  <si>
    <t>20183159</t>
  </si>
  <si>
    <t>认知情绪调节和领悟社会支持在大学生情绪表达冲突与抑郁间的作用</t>
  </si>
  <si>
    <t>冯克曼; 王佳宁; 于静</t>
  </si>
  <si>
    <t>情绪表达冲突;;认知情绪调节;;社会支持;;抑郁</t>
  </si>
  <si>
    <t>目的:探讨认知情绪调节和领悟社会支持在大学生情绪表达冲突与抑郁之间的中介作用。方法:采用情绪表达冲突问卷(AEQ)、认知情绪调节问卷(CERQ)、领悟社会支持量表(PSSS)和简版流调中心抑郁量表(CES-D-13)测量了428名大学生,用结构方程模型分析各变量之间的关系。结果:(1)情绪表达冲突与消极认知情绪调节、抑郁得分之间呈显著正相关(r=0.44、0.35,P&lt;0.001);领悟社会支持与情绪表达冲突、消极认知情绪调节和抑郁得分之间呈显著负相关(r=-0.11,P&lt;0.05;r=-0.16,P&lt;0.01;r=-0.38,P&lt;0.001),消极认知情绪调节和抑郁得分之间呈显著正相关(r=0.42,P&lt;0.001);(2)消极认知情绪调节和领悟社会支持在情绪表达冲突与抑郁之间起部分中介作用,其中介效应分别占总效应的55.3%和10.6%。结论:情绪表达冲突通过消极认知情绪调节和领悟社会支持的部分中介作用影响个体的抑郁水平。</t>
  </si>
  <si>
    <t>冯克曼;</t>
  </si>
  <si>
    <t>391-395</t>
  </si>
  <si>
    <t>https://link.cnki.net/doi/10.16128/j.cnki.1005-3611.2018.02.039</t>
  </si>
  <si>
    <t>10.16128/j.cnki.1005-3611.2018.02.039</t>
  </si>
  <si>
    <t>20183164</t>
  </si>
  <si>
    <t>认知行为疗法对2型糖尿病合并抑郁和焦虑的疗效</t>
  </si>
  <si>
    <t>易姝薇; 彭娟; 庞锐</t>
  </si>
  <si>
    <t>遵义医学院;遵义医学院管理学院;</t>
  </si>
  <si>
    <t>认知行为疗法;;2型糖尿病;;抑郁;;焦虑;;血糖</t>
  </si>
  <si>
    <t>目的:探讨认知行为疗法对2型糖尿病合并抑郁和焦虑的疗效。方法:将90例2型糖尿病合并抑郁和焦虑的患者随机分为2组,对照组患者采用常规药物治疗,实验组患者在常规药物治疗基础上结合认知行为疗法进行干预;分别在干预前及干预后对所有患者进行抑郁和焦虑水平评估,并检测空腹血糖及餐后2小时血糖。结果:干预前,两组抑郁和焦虑水平、空腹血糖及餐后2小时血糖均无显著差异;干预后,实验组抑郁和焦虑水平、空腹血糖及餐后2小时血糖均显著低于对照组,实验组干预后的抑郁和焦虑水平、空腹血糖值和餐后2小时血糖值均较干预前显著降低;对照组干预后的抑郁水平较干预前显著升高,焦虑水平、空腹血糖及餐后2小时血糖不存在统计学意义上的差异;两组的抑郁、焦虑水平变化均与血糖变化呈正相关。结论:认知行为疗法能够有效改善2型糖尿病患者的抑郁和焦虑,且负性情绪的改善可能进一步有助于糖尿病患者血糖的控制。</t>
  </si>
  <si>
    <t>43199.7263888889</t>
  </si>
  <si>
    <t>易姝薇;</t>
  </si>
  <si>
    <t>贵州省教育厅高校人文社会科学研究项目(项目号:2015SSD23)</t>
  </si>
  <si>
    <t>414-416+420</t>
  </si>
  <si>
    <t>R587.1;R749</t>
  </si>
  <si>
    <t>https://link.cnki.net/doi/10.16128/j.cnki.1005-3611.2018.02.044</t>
  </si>
  <si>
    <t>10.16128/j.cnki.1005-3611.2018.02.044</t>
  </si>
  <si>
    <t>20183178</t>
  </si>
  <si>
    <t>中国乡镇医生精神疾病知识以及对精神病人态度的调查</t>
  </si>
  <si>
    <t>中国乡镇医生精神疾病知识以及对精神病人态度的调查（英文）</t>
  </si>
  <si>
    <t>王慧莹; 杨放如; 张杰; 刘海洪</t>
  </si>
  <si>
    <t>中南大学湘雅医院心理卫生中心;山东大学公共卫生学院自杀预防研究中心;纽约州立大学水牛城分校社会科学系;</t>
  </si>
  <si>
    <t>医师;;精神病知识;;歧视;;精神分裂症;;强迫症;;中国农村</t>
  </si>
  <si>
    <t>目的:本文旨在调查乡镇医生对于精神病知识的知晓程度以及他们对于精神病人的态度,并分析与两者相关的关键因素。方法:采用精神疾病知识调查问卷(MHKQ)、病例分析问卷(CAQ)以及态度调查问卷(APMDQ)对340名湖南省乡镇医生进行调查。结果:知识调查问卷的正确率为74.1%,平均误诊率为41.8%,对精神病人的歧视率为64.5%。其中乡镇医生对精神病患者的社会距离歧视程度比对精神病患者能力低估的歧视更为严重。结论:乡镇医生对精神卫生知识知晓率较低,对精神疾病误诊率高,并对精神病患者存在歧视。</t>
  </si>
  <si>
    <t>王慧莹;</t>
  </si>
  <si>
    <t>湖南省卫生厅(编号C2014-004)</t>
  </si>
  <si>
    <t>105-112</t>
  </si>
  <si>
    <t>R749</t>
  </si>
  <si>
    <t>https://link.cnki.net/doi/10.16128/j.cnki.1005-3611.2018.01.024</t>
  </si>
  <si>
    <t>10.16128/j.cnki.1005-3611.2018.01.024</t>
  </si>
  <si>
    <t>20183182</t>
  </si>
  <si>
    <t>父亲婚姻满意度与幼儿社会适应：父亲反应方式的中介作用</t>
  </si>
  <si>
    <t>父亲婚姻满意度与幼儿社会适应:父亲反应方式的中介作用</t>
  </si>
  <si>
    <t>杨青青; 李晓巍</t>
  </si>
  <si>
    <t>北京师范大学教育学部;</t>
  </si>
  <si>
    <t>父亲婚姻满意度;;父亲反应方式;;社会适应;;幼儿</t>
  </si>
  <si>
    <t>目的:考察父亲婚姻满意度与幼儿社会适应的关系以及父亲对幼儿消极情绪的反应方式在其间的中介作用。方法:以304名3～6岁幼儿及其父母为被试,采用婚姻质量问卷的婚姻满意度分量表、父母反应方式量表和儿童社会能力与行为评价量表考察父亲婚姻满意度、父亲反应方式与幼儿社会适应之间的关系。结果:(1)父亲婚姻满意度与幼儿的焦虑退缩和愤怒攻击显著负相关,与幼儿的敏感合作显著正相关;(2)父亲对幼儿消极情绪的支持反应在父亲婚姻满意度与幼儿焦虑退缩和敏感合作之间起部分中介作用,没有发现非支持反应的中介作用。结论:父亲婚姻满意度既可以直接影响幼儿社会适应,也可以通过父亲的支持反应间接影响其社会适应。</t>
  </si>
  <si>
    <t>北京市教育科学“十三五”规划重点课题:城市家庭父亲教育参与的现状及其对幼儿社会适应的影响(项目编号:BAIA16018)</t>
  </si>
  <si>
    <t>129-132+138</t>
  </si>
  <si>
    <t>https://link.cnki.net/doi/10.16128/j.cnki.1005-3611.2018.01.028</t>
  </si>
  <si>
    <t>10.16128/j.cnki.1005-3611.2018.01.028</t>
  </si>
  <si>
    <t>20183188</t>
  </si>
  <si>
    <t>非营利机构员工相对剥夺感对情绪耗竭的影响：心理契约违背的中介作用</t>
  </si>
  <si>
    <t>非营利机构员工相对剥夺感对情绪耗竭的影响:心理契约违背的中介作用</t>
  </si>
  <si>
    <t>黄嘉欣; 黄亮</t>
  </si>
  <si>
    <t>广东财经大学工商管理学院;</t>
  </si>
  <si>
    <t>相对剥夺感;;情绪耗竭;;心理契约违背;;非营利机构</t>
  </si>
  <si>
    <t>目的:探索非营利机构中员工相对剥夺感与情绪耗竭的关系。检验心理契约违背在其中的中介作用。方法:采用相对剥夺感量表、心理契约违背量表以及情绪耗竭量表对477名非营利机构员工进行集体施测。结果:被试的相对剥夺感与情绪耗竭显著正相关,相对剥夺感通过员工心理契约违背的部分中介作用影响情绪耗竭。结论:我国非营利机构员工的相对剥夺感是他们情绪耗竭的直接诱因之一。并且,心理契约违背在上述关系中起了传导作用。</t>
  </si>
  <si>
    <t>黄嘉欣;</t>
  </si>
  <si>
    <t>教育部人文社科项目(15YJA630025);; 广东省自然科学基金项目(2015A030310503);; 广东省普通高校人文社科研究项目(2014WQNCX108)研究成果</t>
  </si>
  <si>
    <t>155-157+154</t>
  </si>
  <si>
    <t>https://link.cnki.net/doi/10.16128/j.cnki.1005-3611.2018.01.034</t>
  </si>
  <si>
    <t>10.16128/j.cnki.1005-3611.2018.01.034</t>
  </si>
  <si>
    <t>20183190</t>
  </si>
  <si>
    <t>中国军人忠诚度的特点及影响因素</t>
  </si>
  <si>
    <t>陈罡; 王芙蓉; 雷潇</t>
  </si>
  <si>
    <t>国防科技大学文理学院;</t>
  </si>
  <si>
    <t>中国军人;;忠诚度;;特点;;影响因素</t>
  </si>
  <si>
    <t>目的:探讨中国军人忠诚度的特点及影响因素。方法:使用自编《当代中国军人忠诚度问卷》,采用整群抽样法对4所军校的在职培训班和8个部队的1073名被试进行调查。结果:中国军人对不同对象的忠诚度总分及情感忠诚、规范忠诚和继续忠诚三个因子的得分从3.38到4.82分不等。从忠诚的对象来看,对党、国家和人民的忠诚度得分最高,对单位的忠诚度其次,对领导及对职业的忠诚度最低。从忠诚的维度来看,规范忠诚水平最高,继续忠诚得分最低。社会支持与对单位的忠诚度得分正相关最高(r=0.397,P&lt;0.001),军旅特殊生活与对领导的忠诚度得分负相关最高(r=-0.358,P&lt;0.001)。结论:中国军人总体忠诚度水平较高,受到社会支持、工作-家庭冲突、军旅特殊生活等因素的显著影响。</t>
  </si>
  <si>
    <t>陈罡;</t>
  </si>
  <si>
    <t>国家社会科学基金军事学重点项目,当代革命军人忠诚度研究(12GJ002-182)</t>
  </si>
  <si>
    <t>162-169</t>
  </si>
  <si>
    <t>https://link.cnki.net/doi/10.16128/j.cnki.1005-3611.2018.01.036</t>
  </si>
  <si>
    <t>10.16128/j.cnki.1005-3611.2018.01.036</t>
  </si>
  <si>
    <t>20183192</t>
  </si>
  <si>
    <t>认知行为治疗对强迫障碍患者药物治疗依从性的影响</t>
  </si>
  <si>
    <t>罗佳; 孟繁强; 刘竞; 郭志华; 黄悦勤; 李占江</t>
  </si>
  <si>
    <t>首都医科大学附属北京安定医院/临床心理学系国家精神心理疾病临床医学研究中心精神疾病诊断与治疗北京市重点实验室;北京大学第六医院北京大学精神卫生研究所卫生部精神卫生学重点实验室;</t>
  </si>
  <si>
    <t>认知行为治疗;;强迫障碍;;服药依从性</t>
  </si>
  <si>
    <t>目的:通过随机对照研究,分析评价认知行为治疗(CBT)对强迫障碍(OCD)患者药物治疗依从性的影响。方法:对分别接受5-羟色胺再摄取抑制剂(SSRIs)治疗(简称药物治疗组)或SSRIs联合CBT组(简称联合治疗组)的80例门诊OCD患者的药物治疗依从性进行随访研究。按照治疗方案随机分为SSRIs组(40例)和SSRIs联合CBT组(40例),被试在24周之前终止药物治疗则定义为脱落;基线时Y-BOCS的评分大于24分,则定义为高分组,反之则是低分组。结果:联合治疗组的脱落率为15%(6/40),药物治疗组的脱落率为40%(16/40),差异具有统计学意义(χ2=6.270,P&lt;0.05);基线时Y-BOCS低分组的脱落率为36.4%(16/44),Y-BOCS高分组脱落率为16.7%(6/36),差异具有统计学意义(χ2=3.853,P&lt;0.05);24周末完成组和脱落组Y-BOCS第4周末减分率分别为(14.62%±27.96%)和(4.42%±9.56%),差异具有统计学意义(t=-2.43,P&lt;0.05)。回归分析结果显示:药物治疗脱落的发生和治疗的方案相关,药物治疗时联合运用CBT可降低脱落率(OR=0.279,95%CI(0.092,0.848)),有助于提高OCD患者药物治疗的依从性。结论:相对于单纯药物治疗,药物联合CBT治疗能够显著提高OCD患者的服药依从性,使患者从随后的治疗中获得更多的收获,减少症状反复。</t>
  </si>
  <si>
    <t>罗佳;</t>
  </si>
  <si>
    <t>国家科技支撑计划课题:神经症早期识别与治疗方案优化研究(2007BAI17B01);国家科技支撑计划:常见心理疾患认知行为治疗技术规范及示范模式建设(2009BAI77B11)</t>
  </si>
  <si>
    <t>175-178+169</t>
  </si>
  <si>
    <t>R749.7</t>
  </si>
  <si>
    <t>https://link.cnki.net/doi/10.16128/j.cnki.1005-3611.2018.01.038</t>
  </si>
  <si>
    <t>10.16128/j.cnki.1005-3611.2018.01.038</t>
  </si>
  <si>
    <t>20183198</t>
  </si>
  <si>
    <t>人格特征与血脂水平对心绞痛患者心肌酶的影响</t>
  </si>
  <si>
    <t>人格特征与血脂水平对心绞痛患者心肌酶的影响（英文）</t>
  </si>
  <si>
    <t>王一赫; 杜金玲; Angie LeRoy; 刘德祥; 吕倩; 潘芳</t>
  </si>
  <si>
    <t>山东大学临床医学院神经病学系;山东大学齐鲁医院心内科;美国休斯敦大学心理学系;山东大学基础医学院医学心理学系;</t>
  </si>
  <si>
    <t>人格特征;;心肌酶;;血脂</t>
  </si>
  <si>
    <t>目的:探讨人格特征和血脂水平对心绞痛患者心肌酶的影响。方法:采用调查法对45例不稳定型心绞痛患者、60例稳定型心绞痛患者和50例健康人进行A型和D型人格问卷检测,同时检测血脂、肌钙蛋白（ICTNI）、肌酸激酶同工酶（CKMB）、乳酸脱氢酶（LDH）及乳酸脱氢酶1（LDH&lt;sub&gt;1&lt;/sub&gt;）水平。结果:与稳定型心绞痛和健康对照组比较,不稳定型心绞痛患者血清高密度脂蛋白水平显著降低;A型人格和D型人格得分、血清心肌酶水平显著升高。血清高密度脂蛋白水平与LDH&lt;sub&gt;1&lt;/sub&gt;显著负相关,时间紧迫感与血清LDH、LDH&lt;sub&gt;1&lt;/sub&gt;水平显著正相关,竞争和敌意与血清LDH水平显著正相关;D型人格特征与血清心肌酶水平无显著相关。高密度脂蛋白、时间紧迫感、竞争和敌意对心肌酶的效应值分布在0.125-0.039之间,为中等和较小效应值。结论:血清高密度脂蛋白、时间紧迫感和敌意与冠心病心肌损伤密切相关。</t>
  </si>
  <si>
    <t>王一赫;</t>
  </si>
  <si>
    <t>济南市高校创新基金(201202227)</t>
  </si>
  <si>
    <t>1048-1053</t>
  </si>
  <si>
    <t>R541.4</t>
  </si>
  <si>
    <t>https://link.cnki.net/doi/10.16128/j.cnki.1005-3611.2017.06.012</t>
  </si>
  <si>
    <t>10.16128/j.cnki.1005-3611.2017.06.012</t>
  </si>
  <si>
    <t>20183205</t>
  </si>
  <si>
    <t>成就动机与大学生网络成瘾的关系：不成熟防御方式和职业决策困难的中介作用</t>
  </si>
  <si>
    <t>成就动机与大学生网络成瘾的关系:不成熟防御方式和职业决策困难的中介作用</t>
  </si>
  <si>
    <t>刘玎; 卢宁</t>
  </si>
  <si>
    <t>网络成瘾;;成就动机;;防御方式;;职业决策困难</t>
  </si>
  <si>
    <t>目的:探讨不成熟防御方式和职业决策困难在成就动机与大学生网络成瘾关系间的中介作用。方法:采用中文网络成瘾问卷、成就动机量表、职业决策困难问卷和防御方式问卷40题版,对323名大学生进行问卷调查。结果:相关分析结果表明,网络成瘾、职业决策困难、不成熟防御方式和避免失败动机两两之间均显著正相关。结构方程模型表明,避免失败动机通过不成熟防御方式和职业决策困难间接预测网络成瘾,不成熟防御方式和职业决策困难在避免失败动机和网络成瘾间的序列中介效应显著,且起完全中介作用。结论:不成熟防御方式和职业决策困难在避免失败动机与大学生网络成瘾关系间起完全中介作用。</t>
  </si>
  <si>
    <t>刘玎;</t>
  </si>
  <si>
    <t>国家社会科学基金项目(13BSH060)资助</t>
  </si>
  <si>
    <t>1093-1097</t>
  </si>
  <si>
    <t>https://link.cnki.net/doi/10.16128/j.cnki.1005-3611.2017.06.021</t>
  </si>
  <si>
    <t>10.16128/j.cnki.1005-3611.2017.06.021</t>
  </si>
  <si>
    <t>20183209</t>
  </si>
  <si>
    <t>公务员工作投入与心理幸福感的关系 ：有中介的调节模型</t>
  </si>
  <si>
    <t>公务员工作投入与心理幸福感的关系:有中介的调节模型</t>
  </si>
  <si>
    <t>王羽; 史占彪; 周启帆</t>
  </si>
  <si>
    <t>中国科学院心理研究所;中国科学院大学;</t>
  </si>
  <si>
    <t>工作投入;;家长式领导;;心理韧性;;心理幸福感;;公务员</t>
  </si>
  <si>
    <t>目的:探讨我国公务员工作投入与心理幸福感的关系,仁慈、德行、威权三类家长式领导风格在其中的调节作用及心理韧性对该调节的中介效应。方法:使用中文版Utrecht工作投入量表(UWES)、家长式领导量表、Con-nor-Davidson心理韧性量表(CD-RISC)中文版和Ryff心理幸福感量表中文修订版,对411名公务员施测。结果:控制相关协变量后:(1)工作投入能显著正向预测公务员心理幸福感(γ=0.28,P&lt;0.001);(2)德行领导对工作投入与心理幸福感的关系具正向调节作用(γ=0.08,P=0.029),且通过心理韧性的完全中介实现;威权领导具负向调节作用(γ=-0.17,P&lt;0.001),通过心理韧性的部分中介实现;仁慈领导调节作用不显著。结论:我国公务员工作投入和心理幸福感的关系受德行和威权领导影响,在高德行领导或低威权领导下的公务员更能通过工作投入促进心理幸福感,该影响需通过公务员心理韧性发挥作用。</t>
  </si>
  <si>
    <t>王羽;</t>
  </si>
  <si>
    <t>1109-1113</t>
  </si>
  <si>
    <t>D630.3</t>
  </si>
  <si>
    <t>https://link.cnki.net/doi/10.16128/j.cnki.1005-3611.2017.06.025</t>
  </si>
  <si>
    <t>10.16128/j.cnki.1005-3611.2017.06.025</t>
  </si>
  <si>
    <t>20183210</t>
  </si>
  <si>
    <t>小学儿童亲子三角关系与儿童气质 、母亲社会支持的关系</t>
  </si>
  <si>
    <t>小学儿童亲子三角关系与儿童气质、母亲社会支持的关系</t>
  </si>
  <si>
    <t>田相娟; 王赵娜; 王美萍</t>
  </si>
  <si>
    <t>儿童气质;;母亲社会支持;;替罪羊;;跨代联盟</t>
  </si>
  <si>
    <t>目的:考察小学儿童亲子三角关系的特点及其与儿童气质、母亲社会支持的关系。方法:采用亲子三角关系量表、儿童气质问卷和社会支持量表对634名小学儿童进行调查。结果:(1)男生的替罪羊和跨代联盟得分均显著高于女生;(2)三到五年级儿童的替罪羊和跨代联盟得分均显著高于六年级,三年级儿童的替罪羊得分显著高于六年级;(3)儿童的消极情绪对替罪羊具有显著正向预测作用,母亲主观社会支持对跨代联盟具有显著负向预测作用。结论:小学阶段,男生比女生更多地卷入亲子三角关系;儿童的年龄越大卷入亲子三角关系的程度越低;儿童气质与母亲社会支持对小学儿童亲子三角关系的影响表现为累加效应,不具交互效应。</t>
  </si>
  <si>
    <t>田相娟;</t>
  </si>
  <si>
    <t>国家自然科学基金青年项目(31500899);; 山东省社会科学规划项目(13CJYJ08)</t>
  </si>
  <si>
    <t>1114-1118</t>
  </si>
  <si>
    <t>https://link.cnki.net/doi/10.16128/j.cnki.1005-3611.2017.06.026</t>
  </si>
  <si>
    <t>10.16128/j.cnki.1005-3611.2017.06.026</t>
  </si>
  <si>
    <t>20183214</t>
  </si>
  <si>
    <t>中小学生自我控制对学业成就的影响： 学业可能自我和心理健康的中介作用</t>
  </si>
  <si>
    <t>中小学生自我控制对学业成就的影响:学业可能自我和心理健康的中介作用</t>
  </si>
  <si>
    <t>周迎楠; 毕重增</t>
  </si>
  <si>
    <t>自我控制;;学业成就;;学业可能自我;;心理健康</t>
  </si>
  <si>
    <t>目的:探讨中小学生学业可能自我和心理健康在自我控制对学业成就之间的中介作用。方法:采用自我控制问卷、学业可能自我问卷、一般健康问卷(GHQ-20)对563名中小学生进行问卷调查,并收集了该学期语文、数学、外语三门课程的期末考试成绩。结果:(1)自我控制、学业可能自我、学业成绩之间呈显著正相关,且均与心理健康问题呈显著负相关。(2)学业可能自我和心理健康问题在自我控制与学业成绩之间起部分中介作用。结论:自我控制在直接影响学业成就的同时,还通过学业可能自我和心理健康的部分中介作用影响学业成就。</t>
  </si>
  <si>
    <t>周迎楠;</t>
  </si>
  <si>
    <t>重庆市人文社会科学重点研究基地重点项目(14SKB007);; 教育部人文社科规划西部和边疆项目(14XJA190001)</t>
  </si>
  <si>
    <t>1134-1137+1129</t>
  </si>
  <si>
    <t>https://link.cnki.net/doi/10.16128/j.cnki.1005-3611.2017.06.030</t>
  </si>
  <si>
    <t>10.16128/j.cnki.1005-3611.2017.06.030</t>
  </si>
  <si>
    <t>20183220</t>
  </si>
  <si>
    <t>家庭功能与青少年情绪健康的关系： 母子依恋的中介及性别差异</t>
  </si>
  <si>
    <t>家庭功能与青少年情绪健康的关系:母子依恋的中介及性别差异</t>
  </si>
  <si>
    <t>王玉龙; 汪瑶; 唐卓; 张曼琪</t>
  </si>
  <si>
    <t>湖南师范大学教育科学学院;长沙市信息职业技术学校;</t>
  </si>
  <si>
    <t>青少年;;情绪健康;;家庭功能;;母子依恋</t>
  </si>
  <si>
    <t>目的:探讨母子依恋在家庭功能与青少年情绪健康之间的中介作用和及其性别差异。方法:采用情感量表、家庭亲密度和适应性量表和母子依恋问卷对481名青少年进行问卷调查。结果:(1)家庭功能、母子依恋与青少年情感平衡显著正相关;(2)母子依恋在家庭功能与青少年情感平衡间的中介作用显著;(3)母子依恋的中介作用有显著的性别差异,在男生中起完全中介作用,在女生中的中介作用不显著。结论:母子依恋在家庭功能与青少年情绪健康间起中介作用,且这种中介作用有明显的性别差异。</t>
  </si>
  <si>
    <t>1160-1163</t>
  </si>
  <si>
    <t>https://link.cnki.net/doi/10.16128/j.cnki.1005-3611.2017.06.036</t>
  </si>
  <si>
    <t>10.16128/j.cnki.1005-3611.2017.06.036</t>
  </si>
  <si>
    <t>20183221</t>
  </si>
  <si>
    <t>永久性肠造口患者自尊现状及其影响因素</t>
  </si>
  <si>
    <t>原静民; 张俊娥; 郑美春; 张惠芹; 卜秀青</t>
  </si>
  <si>
    <t>长江大学医学院;中山大学护理学院;中山大学附属肿瘤医院;</t>
  </si>
  <si>
    <t>肠造口;;自尊;;影响因素分析</t>
  </si>
  <si>
    <t>目的:调查永久性肠造口患者自尊现状,并分析其影响因素。方法:采用自行设计的一般资料调查问卷、状态自尊量表、应对自我效能量表和社会影响量表,对131例永久性肠造口患者进行研究。结果:永久性肠造口患者自尊得分为(51.98±23.11)分,处于中等水平,46.6%的患者自尊为低水平。多重线性回归分析结果显示,配偶接受造口程度、应对自我效能、年龄等因素为自尊的影响因素,可共同解释自尊50.6%的变异。结论:永久性肠造口患者自尊水平较低,医务人员在要注重提高其应对自我效能水平,教育患者以及家属接受患者造口和身体形象的改变,定期开展并鼓励患者积极参加造口联谊会,并特别关注青壮年造口患者。</t>
  </si>
  <si>
    <t>原静民;</t>
  </si>
  <si>
    <t>国家社会科学基金(16BSH053);; 荆州市2017年度科技发展计划(医疗卫生)项目</t>
  </si>
  <si>
    <t>1164-1167</t>
  </si>
  <si>
    <t>R473.6</t>
  </si>
  <si>
    <t>https://link.cnki.net/doi/10.16128/j.cnki.1005-3611.2017.06.037</t>
  </si>
  <si>
    <t>10.16128/j.cnki.1005-3611.2017.06.037</t>
  </si>
  <si>
    <t>20183223</t>
  </si>
  <si>
    <t>医专生父母教养方式与应对方式 ：心理资本的中介作用</t>
  </si>
  <si>
    <t>医专生父母教养方式与应对方式:心理资本的中介作用</t>
  </si>
  <si>
    <t>彭咏梅; 杨小兵; 刘红云; 凌瑞</t>
  </si>
  <si>
    <t>湖南中医药高等专科学校思想政治课部;湖南中医药高等专科学校学工处;</t>
  </si>
  <si>
    <t>父母教养方式;;积极心理资本;;应对方式;;中介效应</t>
  </si>
  <si>
    <t>目的:研究医专生积极心理资本在父母教养方式与应对方式间的中介作用。方法:采用父母教养方式问卷、积极心理资本问卷和简易应对方式量表对一所医学高等专科学校的950名学生进行测量。结果:父/母关爱、鼓励自主与心理资本呈显著正相关(r在0.174～0.254之间,P&lt;0.01),父/母控制与心理资本呈显著负相关(r=-0.170,r=-0.200,P&lt;0.01);父/母关爱、鼓励自主与积极应对方式呈显著正相关(r在0.133～0.206之间,P&lt;0.01),父/母控制与消极应对方式呈显著正相关(r=0.205,r=0.220,P&lt;0.01);积极心理资本与积极应对方式呈显著正相关(r=0.516,P&lt;0.01),与消极应对方式呈显著负相关(r=-0.246,P&lt;0.01)。医专生积极心理资本在父母关爱与积极应对方式/消极应对方式、父母控制与积极应对方式间起完全中介作用,在父母鼓励自主、父母控制与消极应对方式间起部分中介作用。结论:父母教养方式对医专生应对方式的影响是通过积极心理资本来起作用的,提高医专生的积极心理资本水平可以培养其积极应对方式,减少消极应对方式的使用。</t>
  </si>
  <si>
    <t>彭咏梅;</t>
  </si>
  <si>
    <t>湖南省教育厅科技处一般项目:《基于心理资本模型提升医学生创新心理素质的实证研究》(项目号:16C1265)</t>
  </si>
  <si>
    <t>1171-1174</t>
  </si>
  <si>
    <t>https://link.cnki.net/doi/10.16128/j.cnki.1005-3611.2017.06.039</t>
  </si>
  <si>
    <t>10.16128/j.cnki.1005-3611.2017.06.039</t>
  </si>
  <si>
    <t>20183229</t>
  </si>
  <si>
    <t>长期海洛因戒断者的冲突适应能力 ——来自ERPs的证据</t>
  </si>
  <si>
    <t>长期海洛因戒断者的冲突适应能力——来自ERPs的证据</t>
  </si>
  <si>
    <t>周艳艳; 任殿强; 张海波</t>
  </si>
  <si>
    <t>锦州医科大学人文与管理学院;西乌珠穆沁旗富龙城镇供暖有限责任公司;兰州市公安局强制隔离戒毒所;</t>
  </si>
  <si>
    <t>海洛因戒断;;冲突适应;;ERP(Event-related potential);;N2</t>
  </si>
  <si>
    <t>目的:海洛因滥用导致海洛因依赖者认知控制功能损伤,本研究通过使用ERP技术来探究这种损伤在长期物质戒断后的恢复水平。方法:本研究对比参与字母Flanker任务的长期海洛因戒断组和正常组冲突适应能力的时程动态过程。结果:（1）两组被试在冲突试次上的反应时(RT&lt;sub&gt;I&lt;/sub&gt;)均显著长于一致试次(RT&lt;sub&gt;C&lt;/sub&gt;),Flanker冲突效应(RT&lt;sub&gt;I-C&lt;/sub&gt;)没有组间差异;进一步检验发现,两组被试的试次间调节的反应时之差(RT&lt;sub&gt;cI-iI&lt;/sub&gt;)差异不显著。（2）对照组在一致-冲突试次（cI）条件下引发的N2平均振幅显著大于冲突-冲突试次条件（iI）,而长期海洛因戒断组N2效应消失。（3）长期海洛因戒断组在冲动性量表上的得分显著高于对照组。结论:行为和电生理指标出现分离性的结果,即长期海洛因戒断组在反应时上能够较好的解决冲突,但是长期吸食海洛因导致其认知控制功能损伤。</t>
  </si>
  <si>
    <t>周艳艳;</t>
  </si>
  <si>
    <t>814-819</t>
  </si>
  <si>
    <t>B845.4</t>
  </si>
  <si>
    <t>https://link.cnki.net/doi/10.16128/j.cnki.1005-3611.2017.05.005</t>
  </si>
  <si>
    <t>10.16128/j.cnki.1005-3611.2017.05.005</t>
  </si>
  <si>
    <t>20183241</t>
  </si>
  <si>
    <t>青少年体像与焦虑、抑郁的关系：自尊的中介作用</t>
  </si>
  <si>
    <t>青少年体像与焦虑、抑郁的关系:自尊的中介作用</t>
  </si>
  <si>
    <t>张戴林; 蔡太生; 刘文俐; 邹循豪</t>
  </si>
  <si>
    <t>中南大学湘雅二医院医学心理学研究所;湖南农业大学东方科技学院;湖南第一师范学院;</t>
  </si>
  <si>
    <t>体像;;焦虑;;抑郁;;自尊</t>
  </si>
  <si>
    <t>目的:调查青少年体像的现状,探究体像与焦虑、抑郁及自尊之间的关系。方法:使用多维自我体像关系调查问卷(MBSRQ)中5个分量表:相貌评估、相貌倾向、身体部位满意、超重表、自我分类表;自尊量表(SES)和抑郁-焦虑-压力量表中文精简版(DASS-C21)对1231名青少年进行调查。结果:相貌评估、身体部位满意男性显著高于女性,相貌倾向、自我分类表和超重表男性显著低于女性。超重表、自我分类表偏胖组显著高于正常组和偏瘦组,相貌评估、身体部位满意偏胖组显著低于正常组和偏瘦组。相貌评估、身体部位满意、超重表、自我分类表与焦虑、抑郁、自尊显著相关,自尊在体像和焦虑、抑郁的关系中起中介作用。结论:个体对自己外貌和身体越满意,自尊水平越高,焦虑、抑郁水平越低;对体重越关心,对自己越不满意的被试则相反,并且体像可通过自尊的中介作用影响焦虑和抑郁。</t>
  </si>
  <si>
    <t>张戴林;</t>
  </si>
  <si>
    <t>湖南省教育科学“十二五”规划课题(XJK014BXL007);; 湖南省哲学社会科学规划基金项目(13YBA340)</t>
  </si>
  <si>
    <t>911-914</t>
  </si>
  <si>
    <t>https://link.cnki.net/doi/10.16128/j.cnki.1005-3611.2017.05.026</t>
  </si>
  <si>
    <t>10.16128/j.cnki.1005-3611.2017.05.026</t>
  </si>
  <si>
    <t>20183243</t>
  </si>
  <si>
    <t>青少年创伤后成长对其学业卷入的影响：社会支持的调节作用</t>
  </si>
  <si>
    <t>青少年创伤后成长对其学业卷入的影响:社会支持的调节作用</t>
  </si>
  <si>
    <t>伍新春; 陈杰灵; 蔚鹏霞; 王文超</t>
  </si>
  <si>
    <t>创伤后成长;;学业卷入;;社会支持;;调节作用</t>
  </si>
  <si>
    <t>目的:探究汶川地震四年半后青少年创伤后成长对其学业卷入的影响,以及社会支持在创伤后成长与学业卷入关系中的调节作用。方法:采用中文版创伤后成长问卷、学业卷入问卷和社会关系网络问卷对汶川县379名经历地震的中学生进行调查。结果:(1)创伤后成长正向预测学业卷入;(2)父母支持正向预测学业卷入,且在创伤后成长与学业卷入的关系中起到调节作用,表现为创伤后成长对学业卷入的预测力随父母支持水平的降低而增强;(3)教师支持和同学支持均正向预测学业卷入,但在创伤后成长与学业卷入的关系中均不起调节作用。结论:创伤后成长、社会支持能够促进青少年在创伤后的学业卷入水平,且父母支持能在创伤后成长与学业卷入的关系中起到调节作用。</t>
  </si>
  <si>
    <t>北京市社会科学基金重大项目(15ZDA11)</t>
  </si>
  <si>
    <t>919-922</t>
  </si>
  <si>
    <t>https://link.cnki.net/doi/10.16128/j.cnki.1005-3611.2017.05.028</t>
  </si>
  <si>
    <t>10.16128/j.cnki.1005-3611.2017.05.028</t>
  </si>
  <si>
    <t>20183247</t>
  </si>
  <si>
    <t>伦理型领导与下属工作幸福感和组织公民行为</t>
  </si>
  <si>
    <t>王荣</t>
  </si>
  <si>
    <t>深圳大学管理学院;</t>
  </si>
  <si>
    <t>伦理型领导;;工作幸福感;;组织公民行为;;确定感</t>
  </si>
  <si>
    <t>目的:探讨伦理型领导与下属工作幸福感和组织公民行为的关系,并考察表现-回报确定感和领导接纳确定感在上述关系中发挥的中介效应。方法:采用问卷调查法,对223名全职员工分三次进行调查,每次间隔四周。结果:(1)伦理型领导与下属工作幸福感和组织公民行为均呈正相关;(2)伦理型领导通过表现-回报确定感和领导接纳确定感对下属工作幸福感和组织公民行为产生间接效应。结论:伦理型领导提升了下属的表现-回报确定感和领导接纳确定感,进而促进其体验到更高水平的工作幸福感,并展现更多的组织公民行为。</t>
  </si>
  <si>
    <t>王荣;</t>
  </si>
  <si>
    <t>江苏省高校哲学社会科学研究一般项目(2016SJB190001);; 深圳大学人文社会科学青年教师扶持项目(85202/00000420)</t>
  </si>
  <si>
    <t>939-942+948</t>
  </si>
  <si>
    <t>https://link.cnki.net/doi/10.16128/j.cnki.1005-3611.2017.05.032</t>
  </si>
  <si>
    <t>10.16128/j.cnki.1005-3611.2017.05.032</t>
  </si>
  <si>
    <t>20183248</t>
  </si>
  <si>
    <t>始成年期女性友谊质量在亲密关系依恋与心理健康间的中介作用：是否恋爱的调节</t>
  </si>
  <si>
    <t>始成年期女性友谊质量在亲密关系依恋与心理健康间的中介作用:是否恋爱的调节</t>
  </si>
  <si>
    <t>袁孝珺; 霍凯芳; 李府桂; 周奕欣; 周明洁</t>
  </si>
  <si>
    <t>中国科学院心理健康重点实验室(中国科学院心理研究所);中国科学院大学;广东女子职业技术学院;</t>
  </si>
  <si>
    <t>始成年期女性;;亲密关系依恋;;心理健康;;二元缩减理论</t>
  </si>
  <si>
    <t>目的:考察友谊质量在依恋对抑郁、社交孤独的影响中的中介作用,并检验是否恋爱对该中介模型的调节作用。方法:采用亲密关系量表、友谊质量问卷、流调中心抑郁量表和孤独感量表对693名女大学生施测。结果:(1)友谊质量安全在依恋回避与抑郁(95%CI[-0.060,-0.004])、孤独感(95%CI[-0.093,-0.005])的关系中起到中介作用。(2)是否恋爱对依恋回避和抑郁具有明显的调节作用(β=0.12,P&lt;0.05),恋爱加剧了依恋回避高的女生的抑郁水平。(3)是否恋爱对依恋回避和孤独感具有明显的调节作用(β=0.13,P&lt;0.05),恋爱加剧了依恋回避高的女生的孤独感。结论:(1)始成年期女性高依恋回避和焦虑会降低友谊质量,且正向预测抑郁水平和孤独感。(2)友谊质量可以中介依恋对抑郁、孤独感的影响。(3)恋爱的个体友谊质量的中介作用降低。</t>
  </si>
  <si>
    <t>袁孝珺;</t>
  </si>
  <si>
    <t>科技基础性工作专项资助(2009FY110100)</t>
  </si>
  <si>
    <t>943-948</t>
  </si>
  <si>
    <t>https://link.cnki.net/doi/10.16128/j.cnki.1005-3611.2017.05.033</t>
  </si>
  <si>
    <t>10.16128/j.cnki.1005-3611.2017.05.033</t>
  </si>
  <si>
    <t>20183251</t>
  </si>
  <si>
    <t>社交网站体像比较与抑郁的关系：体像满意度与自尊的链式中介作用</t>
  </si>
  <si>
    <t>社交网站体像比较与抑郁的关系:体像满意度与自尊的链式中介作用</t>
  </si>
  <si>
    <t>彭先桃; 陈颖娇; 朱晓伟</t>
  </si>
  <si>
    <t>长江大学教育学院;</t>
  </si>
  <si>
    <t>社交网站体像比较;;体像满意度;;自尊;;抑郁</t>
  </si>
  <si>
    <t>目的:探讨大学生社交网站体像比较与抑郁的关系,以及体像满意度及自尊在二者关系中的作用机制。方法:采用社交网站体像比较问卷、体像满意度问卷、自尊量表及流调中心用抑郁量表(CES-D)对515名大学生进行施测。结果:(1)社交网站体像比较与抑郁呈显著正相关,而与体像满意度和自尊均呈显著负相关;体像满意度与抑郁呈显著负相关,而与自尊呈显著正相关;自尊与抑郁呈显著负相关;(2)社交网站体像比较不仅能够直接正向显著预测抑郁,而且能够通过三条间接路径对抑郁产生影响:体像满意度的单独中介作用、自尊的单独中介作用以及体像满意度和自尊的链式中介作用。结论:大学生社交网站体像比较能够通过体像满意度和自尊的部分中介作用对抑郁产生影响。</t>
  </si>
  <si>
    <t>彭先桃;</t>
  </si>
  <si>
    <t>湖北省教育厅人文社会科学基金项目(2011jyty008)的资助</t>
  </si>
  <si>
    <t>959-962+958</t>
  </si>
  <si>
    <t>https://link.cnki.net/doi/10.16128/j.cnki.1005-3611.2017.05.036</t>
  </si>
  <si>
    <t>10.16128/j.cnki.1005-3611.2017.05.036</t>
  </si>
  <si>
    <t>20183253</t>
  </si>
  <si>
    <t>心理资本对少数民族预科生主观幸福感的影响：有调节的中介效应</t>
  </si>
  <si>
    <t>心理资本对少数民族预科生主观幸福感的影响:有调节的中介效应</t>
  </si>
  <si>
    <t>叶宝娟; 方小婷; 廖雅琼; 游雅媛; 雷希; 符皓皓; 陈佳雯</t>
  </si>
  <si>
    <t>江西师范大学心理学院;</t>
  </si>
  <si>
    <t>心理资本;;文化适应压力;;感知文化距离;;主观幸福感;;少数民族预科生</t>
  </si>
  <si>
    <t>目的:探讨心理资本对少数民族预科生主观幸福感的影响机制。方法:采用心理资本量表、文化适应压力量表、感知文化距离量表和主观幸福感量表对683名少数民族预科生进行研究。结果:(1)心理资本对主观幸福感具有正向预测作用,文化适应压力对主观幸福感具有负向预测作用;(2)文化适应压力中介了心理资本与少数民族预科生主观幸福感之间的关系;(3)感知文化距离调节了心理资本通过文化适应压力影响少数民族预科生主观幸福感的中介过程,在心理资本水平相似时,相较于感知文化距离较小的大学生,感知文化距离越大的大学生,会有更高的文化适应压力。结论:心理资本对少数民族预科生主观幸福感的影响是有调节的中介效应。</t>
  </si>
  <si>
    <t>国家自然科学基金(31600909,31360237);; 江西省社会科学研究“十二五规划”项目(15JY08);; 江西省艺术科学规划项目(YG2015031,YG2015032,YG2015041);; 江西省博士后科研择优资助项目(2016KY29);; 江西省博士后日常经费资助项目(2016RC24)</t>
  </si>
  <si>
    <t>967-969+966</t>
  </si>
  <si>
    <t>https://link.cnki.net/doi/10.16128/j.cnki.1005-3611.2017.05.038</t>
  </si>
  <si>
    <t>10.16128/j.cnki.1005-3611.2017.05.038</t>
  </si>
  <si>
    <t>20183256</t>
  </si>
  <si>
    <t>大学生社交焦虑的注意偏向矫正训练</t>
  </si>
  <si>
    <t>黄思媛; 张英俊; 姚泥沙; Marcus A.Rodriguez; 樊富珉</t>
  </si>
  <si>
    <t>Department of Psychology,Pennsylvania State University;清华大学心理学系;北京大学心理与认知科学学院;Department of Psychology,Duke University;</t>
  </si>
  <si>
    <t>社交焦虑;;注意偏向矫正;;眼球运动;;点探测任务</t>
  </si>
  <si>
    <t>目的:考察注意偏向矫正如何影响高社交焦虑个体的负性注意偏向和焦虑反应。方法:对高社交焦虑大学生被试(18人)进行连续四天的注意偏向矫正训练,并观测训练前后被试自我报告的焦虑症状、点探测和眼球追踪任务中对愤怒面孔的注意偏向,以及压力性社交任务所引起的心率变化。结果:经过注意偏向矫正,高社交焦虑被试花费更长时间初次偏向性地将注视点落在愤怒-中性面孔对中的愤怒面孔上,同时其在社交压力下表现出更低的心率升高程度。结论:注意偏向矫正训练有助于改善高社交焦虑个体对威胁刺激的警觉及在社交情境中的焦虑反应。</t>
  </si>
  <si>
    <t>黄思媛;</t>
  </si>
  <si>
    <t>北京市科委课题(D151100002315002)</t>
  </si>
  <si>
    <t>986-990+927</t>
  </si>
  <si>
    <t>https://link.cnki.net/doi/10.16128/j.cnki.1005-3611.2017.05.042</t>
  </si>
  <si>
    <t>10.16128/j.cnki.1005-3611.2017.05.042</t>
  </si>
  <si>
    <t>20183257</t>
  </si>
  <si>
    <t>精神病态暴力犯的恐惧情绪面孔识别特点</t>
  </si>
  <si>
    <t>郭笑; 宋平; 赵辉; 张峰; 王强龙; 孙晓敏; 殷海博; 张卓; 杨波</t>
  </si>
  <si>
    <t>中国政法大学刑事司法学院;中国刑事警察学院刑事犯罪侦查系;中国政法大学社会学院;</t>
  </si>
  <si>
    <t>精神病态;;情绪识别;;眼部区域;;注视点</t>
  </si>
  <si>
    <t>目的:从眼部区域注意特点这个角度对精神病态个体的情绪面孔识别障碍进行解释。方法:使用精神病态核查表从某监狱400余名暴力犯中挑出25名精神病态暴力犯(PCL&gt;25)和25名非精神病态暴力犯(PCL&lt;13),要求被试逐一对情绪面孔图片进行类型判断,并用眼动设备记录被试的注视点分布。结果:精神病态暴力犯的恐惧情绪面孔识别错误率显著高于非精神病态暴力犯,同时眼部区域注视点平均时长和注视点个数则显著低于非精神病态暴力犯。结论:精神病态暴力犯对恐惧情绪面孔的识别存在缺陷,这种缺陷与他们对眼部区域注意不足有关。</t>
  </si>
  <si>
    <t>郭笑;</t>
  </si>
  <si>
    <t>国家社会科学基金项目(15BSH085);; 北京市社会科学基金一般项目(15SHB019);北京市社会科学基金一般项目(14JYB018);; 中国政法大学人文社会科学研究项目;中国政法大学重点学科应用心理学;中国政法大学博士创新实践项目(2016BSCX17)资助</t>
  </si>
  <si>
    <t>591-596</t>
  </si>
  <si>
    <t>https://link.cnki.net/doi/10.16128/j.cnki.1005-3611.2017.04.001</t>
  </si>
  <si>
    <t>10.16128/j.cnki.1005-3611.2017.04.001</t>
  </si>
  <si>
    <t>20183259</t>
  </si>
  <si>
    <t>依恋类型与学步儿情绪调节策略的发展：一项追踪研究</t>
  </si>
  <si>
    <t>依恋类型与学步儿情绪调节策略的发展:一项追踪研究</t>
  </si>
  <si>
    <t>时嘉惠; 王争艳; 尚睿娴; 梁熙</t>
  </si>
  <si>
    <t>首都师范大学教育学院心理学系儿童发展研究中心北京市"学习与认知"重点实验室;</t>
  </si>
  <si>
    <t>学步儿;;依恋;;情绪调节策略</t>
  </si>
  <si>
    <t>目的:考察学步儿情绪调节策略使用的基本情况及依恋类型对学步儿情绪调节策略发展的影响。方法:采用陌生情境技术,对63名学步儿1岁和2岁时的依恋类型及情绪调节策略进行评估。结果:(1)整体上,在两个年龄点都表现为学步儿使用的客体调节策略最多,自我调节策略最少。(2)安全型依恋的学步儿自我调节策略使用的总次数边缘显著多于不安全型依恋的学步儿。(3)不同依恋类型的学步儿情绪调节策略在2年内的发展轨迹不同,其中安全型依恋的学步儿自我调节策略在母子分离及重聚情境中均显著增加;不安全型依恋的学步儿积极参与策略在重聚情境中显著增加。结论:重聚情境会激发2岁不安全型依恋的学步儿更多地寻求与母亲的接触;安全的依恋关系有利于学步儿自我调节的发展。</t>
  </si>
  <si>
    <t>时嘉惠;</t>
  </si>
  <si>
    <t>国家自然科学基金项目(31470994)资助</t>
  </si>
  <si>
    <t>603-607+602</t>
  </si>
  <si>
    <t>https://link.cnki.net/doi/10.16128/j.cnki.1005-3611.2017.04.003</t>
  </si>
  <si>
    <t>10.16128/j.cnki.1005-3611.2017.04.003</t>
  </si>
  <si>
    <t>20183264</t>
  </si>
  <si>
    <t>新型毒品成瘾者在不同情境下的决策特点</t>
  </si>
  <si>
    <t>张峰; 殷海博; 苏贵生; 史庆国; 贾志刚; 王立勋; 杜妍; 刘宁; 夏嫣雨; 郭笑; 张卓; 杨波</t>
  </si>
  <si>
    <t>中国政法大学刑事司法学院;中国政法大学社会学院;长治大辛庄强制隔离戒毒所;</t>
  </si>
  <si>
    <t>甲卡西酮成瘾;;冰毒成瘾;;风险决策;;适应性决策</t>
  </si>
  <si>
    <t>目的:探讨甲卡西酮成瘾者和冰毒成瘾者的决策特点。方法:从某强制隔离戒毒所筛选出甲卡西酮成瘾者45人,冰毒成瘾者41人,从某大学后勤工作人员中招募对照组被试33人,分别使用冲动性量表(BIS-11)、杯子任务研究被试的冲动性水平和决策特点。结果:冰毒成瘾组的冲动性显著高于对照组和甲卡西酮成瘾组;在收益情境下,甲卡西酮成瘾组和冰毒成瘾组选择风险选项的比例显著高于对照组,甲卡西酮成瘾组和对照组比冰毒成瘾组选择更多的适应性选项;在损失情境下,三组被试选择风险选项和适应性选项的比例不存在显著差异。结论:在收益情境下,成瘾组比对照表现出更明显的风险决策偏好,只有冰毒成瘾组表现出非适应性决策。</t>
  </si>
  <si>
    <t>626-629+634</t>
  </si>
  <si>
    <t>https://link.cnki.net/doi/10.16128/j.cnki.1005-3611.2017.04.008</t>
  </si>
  <si>
    <t>10.16128/j.cnki.1005-3611.2017.04.008</t>
  </si>
  <si>
    <t>20183266</t>
  </si>
  <si>
    <t>父母严厉管教与青少年学业成绩的关系：青少年自我表露的中介作用</t>
  </si>
  <si>
    <t>父母严厉管教与青少年学业成绩的关系:青少年自我表露的中介作用</t>
  </si>
  <si>
    <t>王美芳; 许文伟; 王欣欣</t>
  </si>
  <si>
    <t>心理攻击;;体罚;;青少年自我表露;;学业成绩</t>
  </si>
  <si>
    <t>目的:探讨父母严厉管教、青少年自我表露与青少年学业成绩之间的关系。方法:采用中文版亲子冲突解决策略量表和青少年自我表露问卷对469名初中生进行测查,并收集其半年后的学业成绩。结果:(1)男生遭受的父亲严厉管教及母亲体罚的频繁性均显著高于女生;(2)女生对父母自我表露的程度及其学业成绩均显著高于男生;(3)父亲和母亲的心理攻击及体罚与青少年自我表露和青少年学业成绩均呈显著负相关,青少年自我表露与青少年学业成绩呈显著正相关;(4)青少年自我表露在父亲和母亲的心理攻击及体罚与青少年半年后的学业成绩之间均起中介作用,并且中介作用模型不存在性别差异。结论:父母严厉管教可通过青少年自我表露间接影响青少年学业成绩。</t>
  </si>
  <si>
    <t>王美芳;</t>
  </si>
  <si>
    <t>国家自然科学基金项目资助(31571133)</t>
  </si>
  <si>
    <t>684-690</t>
  </si>
  <si>
    <t>https://link.cnki.net/doi/10.16128/j.cnki.1005-3611.2017.04.021</t>
  </si>
  <si>
    <t>10.16128/j.cnki.1005-3611.2017.04.021</t>
  </si>
  <si>
    <t>20183269</t>
  </si>
  <si>
    <t>家庭功能对流动青少年睡眠质量的影响：一个条件过程模型</t>
  </si>
  <si>
    <t>家庭功能对流动青少年睡眠质量的影响:一个条件过程模型</t>
  </si>
  <si>
    <t>王茹婧; 李虹; 倪士光; 王新洋</t>
  </si>
  <si>
    <t>清华大学心理学系;清华大学深圳研究生院;</t>
  </si>
  <si>
    <t>睡眠质量;;社交焦虑;;家庭功能;;同伴满意度;;流动青少年</t>
  </si>
  <si>
    <t>目的:探究家庭功能对流动青少年睡眠质量的影响以及社交焦虑的中介和同伴满意度的调节作用。方法:整群抽取广东省1037名流动青少年,以家庭功能量表、匹兹堡睡眠质量指数、社交焦虑量表、同伴关系满意度量表进行测量。结果:流动青少年的家庭功能、睡眠质量、社交焦虑水平及同伴满意度之间相关显著(r=0.11～0.24,均P&lt;0.01);以流动青少年的家庭功能为自变量,睡眠质量为因变量,社交焦虑为中介变量,同伴满意度为调节变量构建了一个条件过程模型,得到方程组Y=3.31+0.61X-0.45W+0.47XW,M=0.10+0.51X+0.34W-0.13XW。结论:流动青少年的家庭功能正向预测其睡眠质量,社交焦虑在二者关系中起到中介作用,家庭功能对睡眠质量影响的直接和间接作用均受到同伴满意度的调节。</t>
  </si>
  <si>
    <t>42960.5923611111</t>
  </si>
  <si>
    <t>王茹婧;</t>
  </si>
  <si>
    <t>北京市社会科学基金一般项目“北京市流动儿童的微观社会融合:特点、影响因素与作用机制”(14SHB014);; 广东省自然科学基金青年项目“广东省流动儿童社会融合研究”(2015A030310215);; 清华大学积极心理学研究基金(京民基证字第0020344号2015-01-022)资助项目</t>
  </si>
  <si>
    <t>704-708</t>
  </si>
  <si>
    <t>https://link.cnki.net/doi/10.16128/j.cnki.1005-3611.2017.04.024</t>
  </si>
  <si>
    <t>10.16128/j.cnki.1005-3611.2017.04.024</t>
  </si>
  <si>
    <t>20183277</t>
  </si>
  <si>
    <t>主动性人格对大学生创业意向的影响：有调节的中介效应</t>
  </si>
  <si>
    <t>主动性人格对大学生创业意向的影响:有调节的中介效应</t>
  </si>
  <si>
    <t>陈佳雯; 叶宝娟; 杨强; 游雅媛; 雷希; 符皓皓</t>
  </si>
  <si>
    <t>江西师范大学心理学院;江西师范大学教育学院;</t>
  </si>
  <si>
    <t>主动性人格;;良性竞争态度;;就业压力;;创业意向</t>
  </si>
  <si>
    <t>目的:探讨主动性人格对大学生创业意向的影响机制。方法:采用主动性人格问卷、良性竞争态度问卷、就业压力问卷以及创业意向问卷对1021名大学生进行调查。结果:(1)良性竞争态度部分中介了主动性人格与大学生创业意向之间的关系;(2)就业压力调节了主动性人格通过良性竞争态度对大学生创业意向影响的中介过程,在就业压力较少时,主动性人格对良性竞争态度和大学生创业意向的影响显著;在就业压力较多时,主动性人格对良性竞争态度和大学生创业意向影响更显著。结论:主动性人格对大学生创业意向的影响是有调节的中介效应,其中,主动性人格既直接影响大学生创业意向,也通过良性竞争态度影响大学生创业意向,就业压力增强了主动性人格对良性竞争态度和大学生创业意向的影响。</t>
  </si>
  <si>
    <t>陈佳雯;</t>
  </si>
  <si>
    <t>国家自然科学基金(31600909,31360237);; 全国教育科学规划教育部重点课题“均等化视角下的省级义务教育政策绩效评估研究”(DFA130249);; 江西省学位与研究生教育教学改革研究项目(JXYJG-2015-053);; 江西省艺术科学规划项目(YG2015031,YG2015032,YG2015041);; 江西省博士后科研择优资助项目(2016KY29);; 江西省博士后日常经费资助项目(2016RC24)</t>
  </si>
  <si>
    <t>739-742</t>
  </si>
  <si>
    <t>B848;G647.38</t>
  </si>
  <si>
    <t>https://link.cnki.net/doi/10.16128/j.cnki.1005-3611.2017.04.032</t>
  </si>
  <si>
    <t>10.16128/j.cnki.1005-3611.2017.04.032</t>
  </si>
  <si>
    <t>20183283</t>
  </si>
  <si>
    <t>大学生社会拒绝与蓄意自我伤害的关系：&amp;#10;一个中介和调节效应的混合模型</t>
  </si>
  <si>
    <t>大学生社会拒绝与蓄意自我伤害的关系:一个中介和调节效应的混合模型</t>
  </si>
  <si>
    <t>张嘉旗; 李欢欢; 沈程峰; 王雪薇; 张玲玉; 华越尔</t>
  </si>
  <si>
    <t>社会拒绝;;蓄意自我伤害;;心理痛苦;;认知灵活性</t>
  </si>
  <si>
    <t>目的:考察大学生群体中社会拒绝与蓄意自我伤害的关系,以及认知灵活性、心理痛苦在两者关系中的作用。方法:研究采用整群抽样,选取大学生500名,采用大学生社会排斥问卷、渥太华自我伤害调查表中文版、认知灵活性问卷中文版和自编心理痛苦问卷施测,通过层级回归分析考察各变量之间的关系。结果:(1)社会拒绝高分组蓄意自我伤害和心理痛苦水平均显著高于低分组,认知灵活性显著低于低分组;(2)大学生社会拒绝得分与蓄意自我伤害尝试、蓄意自我伤害严重性均呈显著正相关;(3)心理痛苦在社会拒绝和自我伤害关系中起显著的中介作用,同时也受到认知灵活性水平的调节。结论:大学生群体中的社会拒绝,会通过诱发被拒绝者的心理痛苦体验,进而产生蓄意自我伤害行为。高水平的认知灵活性能够在心理痛苦及其引发的蓄意自伤之间起到有效的缓冲作用。</t>
  </si>
  <si>
    <t>张嘉旗;</t>
  </si>
  <si>
    <t>中央高校基金中国人民大学面上项目(NO:15XNB031)项目资助</t>
  </si>
  <si>
    <t>763-767</t>
  </si>
  <si>
    <t>https://link.cnki.net/doi/10.16128/j.cnki.1005-3611.2017.04.038</t>
  </si>
  <si>
    <t>10.16128/j.cnki.1005-3611.2017.04.038</t>
  </si>
  <si>
    <t>20183285</t>
  </si>
  <si>
    <t>妇科恶性肿瘤住院患者心理弹性与癌因性疲乏的关系：正负性情绪的中介作用</t>
  </si>
  <si>
    <t>妇科恶性肿瘤住院患者心理弹性与癌因性疲乏的关系:正负性情绪的中介作用</t>
  </si>
  <si>
    <t>朱红卫; 李芳; 李清华</t>
  </si>
  <si>
    <t>河北医科大学第四医院妇瘤科;石家庄市第一医院手术室;</t>
  </si>
  <si>
    <t>心理弹性;;正负性情绪;;癌因性疲乏;;中介作用</t>
  </si>
  <si>
    <t>目的:分析妇科恶性肿瘤患者心理弹性、正负性情绪和癌因性疲乏的关系,并探讨正性和负性情绪在心理弹性与癌因性疲乏间的中介作用。方法:选取河北省某三级甲等医院妇科恶性肿瘤住院患者141例,采用一般资料调查表、心理弹性量表（CD-RISC10）、癌症疲乏量表（CRF）及正负性情绪量表（PANAS）进行调查。应用结构方程模型探讨正负性情绪在心理弹性与癌因性疲乏间的中介作用,并用Bootstrap方法进行中介效应检验。结果:妇科恶性肿瘤患者的CRF评分为25.1±7.8。心理弹性评分与CRF评分及其各维度呈负相关（r=-0.31&lt;sup&gt;-&lt;/sup&gt;0.44,P&lt;0.01）;正性情绪与CRF评分及其各维度呈负相关（r=-0.21&lt;sup&gt;-&lt;/sup&gt;0.60,P&lt;0.01）;负性情绪与CRF评分及其各维度呈正相关（r=0.38～0.63,P&lt;0.01）。Bootstrap检验结果显示间接效应的95%CI为（-0.14&lt;sup&gt;-&lt;/sup&gt;0.52,P&lt;0.001）,说明正负性情绪在心理弹性与癌因性疲乏间存在中介效应。结论:妇科恶性肿瘤患者存在癌因性疲乏的问题,心理弹性、正负性情绪是影响癌因性疲乏的因素,正负性情绪可以中介心理弹性与癌因性疲乏的关系。</t>
  </si>
  <si>
    <t>朱红卫;</t>
  </si>
  <si>
    <t>河北省医学科学研究重点课题(20110512)</t>
  </si>
  <si>
    <t>772-775</t>
  </si>
  <si>
    <t>https://link.cnki.net/doi/10.16128/j.cnki.1005-3611.2017.04.040</t>
  </si>
  <si>
    <t>10.16128/j.cnki.1005-3611.2017.04.040</t>
  </si>
  <si>
    <t>20183286</t>
  </si>
  <si>
    <t>远洋渔民功能失调性态度对心理应激与抑郁症状关系的调节作用</t>
  </si>
  <si>
    <t>李赛兰; 姜红娟; 蔡琳; 杨娟</t>
  </si>
  <si>
    <t>海南省安宁医院;海南医学院心理系;西南民族大学社会学与心理学学院;</t>
  </si>
  <si>
    <t>远洋渔民;;功能失调性态度;;心理应激;;抑郁症状</t>
  </si>
  <si>
    <t>目的:探索远洋渔民功能失调性态度在心理应激与抑郁症状间的作用。方法:用《功能失调性态度量表》《舰艇人员心理应激源调查问卷》和《流调中心用抑郁量表》对905名远洋渔民进行测查。结果:不同从业时间的远洋渔民的抑郁症状、功能失调性态度和心理应激差异无统计学意义(P&gt;0.05)。远洋渔民功能失调性态度与心理应激以及抑郁症状均呈显著正相关(P&lt;0.01)。功能失调性态度对心理应激和抑郁症状的关系有显著调节作用(β=0.09,P&lt;0.001)。结论:本研究结果提示,与低功能失调性态度的远洋渔民相比,高功能失调性态度的远洋渔民在遭受心理应激后会表现出更高的抑郁症状水平。</t>
  </si>
  <si>
    <t>李赛兰;</t>
  </si>
  <si>
    <t>国家自然科学基金地区项目(31360235);; 中国科学院心理健康重点实验室(中国科学院心理研究所)(KLMH2014K01);; 海南省自然科学基金(20168324);海南省自然科学基金(817127);; 琼卫2013资助-004号</t>
  </si>
  <si>
    <t>776-779</t>
  </si>
  <si>
    <t>https://link.cnki.net/doi/10.16128/j.cnki.1005-3611.2017.04.041</t>
  </si>
  <si>
    <t>10.16128/j.cnki.1005-3611.2017.04.041</t>
  </si>
  <si>
    <t>20183295</t>
  </si>
  <si>
    <t>慢性阻塞性肺疾病患者创伤后应激障碍症状群及其心理易感因素</t>
  </si>
  <si>
    <t>张会会; 刘莹莹; 林萍珍; 孙继伟; 邵頔; 曹枫林</t>
  </si>
  <si>
    <t>山东大学护理学院;山东中医药大学附属医院;</t>
  </si>
  <si>
    <t>慢性阻塞性肺疾病;;创伤后应激障碍症状群;;知觉压力;;症状反刍;;精神障碍诊断和统计手册第五版</t>
  </si>
  <si>
    <t>目的:调查慢性阻塞性肺疾病(COPD)患者创伤后应激障碍(PTSD)症状群的发生情况,探讨PTSD症状群的心理易感因素。方法:采用一般资料调查表、知觉压力量表、反刍思维量表、情绪调节问卷、创伤后应激障碍测评量表第五版对94名COPD患者进行调查。结果:COPD患者中PTSD的阳性率为25.5%,分别有58人(61.7%)、36人(38.3%)、57人(60.6%)、60人(63.8%)存在再体验、回避、认知与情绪的负性改变、唤醒症状群。分层线性回归结果显示,知觉压力、症状反刍均是回避[β=0.34(P=0.001),β=0.46(P=0.009)]、认知与情绪的负性改变[β=0.38(P&lt;0.001),β=0.54(P=0.001)]、唤醒[β=0.21(P=0.044),β=0.64(P=0.001)]症状群的危险因素。此外,知觉压力还是再体验[β=0.33(P=0.001)]症状群的危险因素。结论:知觉压力、症状反刍水平高的患者更容易发生PTSD症状群。</t>
  </si>
  <si>
    <t>张会会;</t>
  </si>
  <si>
    <t>山东省科技重大专项(2015ZDXX0801A01)</t>
  </si>
  <si>
    <t>479-484</t>
  </si>
  <si>
    <t>R563.9;R749.5</t>
  </si>
  <si>
    <t>https://link.cnki.net/doi/10.16128/j.cnki.1005-3611.2017.03.018</t>
  </si>
  <si>
    <t>10.16128/j.cnki.1005-3611.2017.03.018</t>
  </si>
  <si>
    <t>20183298</t>
  </si>
  <si>
    <t>高中生学习成绩与抑郁症状的关系：一个有调节的中介模型</t>
  </si>
  <si>
    <t>高中生学习成绩与抑郁症状的关系:一个有调节的中介模型</t>
  </si>
  <si>
    <t>张良; 陈亮; 纪林芹; 张文新</t>
  </si>
  <si>
    <t>学习成绩;;自我概念;;意志控制;;抑郁症状</t>
  </si>
  <si>
    <t>目的:考查意志控制在学习成绩经由学业自我概念影响抑郁症状的中介过程中的调节作用。方法:以594名高中生为被试,分别以儿童自我知觉量表、青少年早期气质问卷修订版、儿童抑郁调查表测量学业自我概念、意志控制、抑郁症状,以期末考试成绩作为学习成绩指标。结果:(1)抑郁与学习成绩、学业自我概念、意志控制负相关;(2)意志控制不调节学习成绩对学业自我概念的影响,但调节学业自我概念对抑郁症状的影响;(3)变量间关系无性别差异。结论:在学习成绩经由学业自我概念影响青少年抑郁症状的中介过程中,意志控制对低学业自我概念对抑郁症状的影响起缓冲作用。</t>
  </si>
  <si>
    <t>张良;</t>
  </si>
  <si>
    <t>国家自然科学基金项目(31671156,31271105);; 国家社会科学基金教育学一般课题(BBA140048)</t>
  </si>
  <si>
    <t>494-497+501</t>
  </si>
  <si>
    <t>https://link.cnki.net/doi/10.16128/j.cnki.1005-3611.2017.03.021</t>
  </si>
  <si>
    <t>10.16128/j.cnki.1005-3611.2017.03.021</t>
  </si>
  <si>
    <t>20183299</t>
  </si>
  <si>
    <t>被动性社交网站使用、社交焦虑、反刍思维与青少年抑郁的关系：有调节的中介效应分析</t>
  </si>
  <si>
    <t>被动性社交网站使用、社交焦虑、反刍思维与青少年抑郁的关系:有调节的中介效应分析</t>
  </si>
  <si>
    <t>张丛丽; 周宗奎</t>
  </si>
  <si>
    <t>湖北艺术职业学院;青少年网络心理与行为教育部重点实验室暨华中师范大学心理学院;</t>
  </si>
  <si>
    <t>被动性社交网站使用;;抑郁;;社交焦虑;;反刍思维;;青少年</t>
  </si>
  <si>
    <t>目的:探讨被动性社交网站使用、社交焦虑、反刍思维与青少年抑郁之间的关系及内在作用机制。方法:使用被动性社交网站使用问卷、社交焦虑问卷、反刍思维量表及流调中心用抑郁量表对732名初中生进行施测。结果:(1)被动性社交网站使用、社交焦虑、抑郁两两之间均显著正相关;(2)被动性社交网站使用既可以直接影响青少年抑郁,也可以通过社交焦虑的中介作用对抑郁产生间接影响;(3)被动性社交网站使用与社交焦虑及抑郁的关系均会受到反刍思维的调节,即被动性社交网站使用对社交焦虑及抑郁的预测作用在反刍思维水平较高的被试中更大。结论:社交焦虑在被动性社交网站使用对青少年抑郁的影响中起部分中介作用,且该中介效应会受到反刍思维的调节作用的影响,即社交焦虑的中介作用对反刍思维水平较高的被试更加显著。</t>
  </si>
  <si>
    <t>张丛丽;</t>
  </si>
  <si>
    <t>湖北省教育厅人文社会科学研究专项任务项目(心理健康教育与咨询)资助</t>
  </si>
  <si>
    <t>490-493+497</t>
  </si>
  <si>
    <t>https://link.cnki.net/doi/10.16128/j.cnki.1005-3611.2018.03.016</t>
  </si>
  <si>
    <t>10.16128/j.cnki.1005-3611.2018.03.016</t>
  </si>
  <si>
    <t>20183301</t>
  </si>
  <si>
    <t>流动儿童心理弹性潜在类别及内外化问题比较</t>
  </si>
  <si>
    <t>胡潇林; 李晓燕; 郭海英; 林丹华</t>
  </si>
  <si>
    <t>北京师范大学发展心理研究院;</t>
  </si>
  <si>
    <t>流动儿童;;心理弹性;;内外化问题;;潜在剖面分析</t>
  </si>
  <si>
    <t>目的:探查流动儿童心理弹性潜在类型特点,比较不同类型儿童在人口学变量、自尊、抑郁、孤独感及问题行为上的差异。方法:使用青少年心理韧性量表、自尊量表、流行病调查中心儿童抑郁量表、儿童孤独感量表、问题行为量表等对来自北京的四到六年级507名流动儿童进行问卷测查。结果:(1)潜在剖面分析得到了3个类型:高弹性组、一般弹性—平稳组、一般弹性—波动组。高弹性组在各题目上得分都最高;一般弹性—波动组在情绪控制、家庭支持、人际协助维度部分题目达到高弹性组水平,在其余题目上得分处于较低水平;一般弹性—平稳组,各题目得分趋于中等水平。(2)公立学校流动儿童相对打工子弟学校流动儿童、无转学经历儿童相对于有转学经历儿童报告更多的高弹性类型。(3)高弹性组在抑郁、孤独感、问题行为上得分低于另外两组。在自尊得分上,高弹性组显著高于一般弹性—平稳组,且后者显著高于一般弹性—波动组。结论:流动儿童的心理弹性具有明显分类特征,潜在类型与学校类型、转学经历有关,各类型在内外化问题指标上有差异。</t>
  </si>
  <si>
    <t>2017-06-12 22:44</t>
  </si>
  <si>
    <t>胡潇林;</t>
  </si>
  <si>
    <t>国家社会科学基金重大项目(15ZDB138);; 教育部新世纪优秀人才支持计划资助项目资助</t>
  </si>
  <si>
    <t>507-511</t>
  </si>
  <si>
    <t>https://link.cnki.net/doi/10.16128/j.cnki.1005-3611.2017.03.024</t>
  </si>
  <si>
    <t>10.16128/j.cnki.1005-3611.2017.03.024</t>
  </si>
  <si>
    <t>20183304</t>
  </si>
  <si>
    <t>新入职公务员组织公民行为特点及与工作满意度的关系</t>
  </si>
  <si>
    <t>张建人; 周子凤; 王洪晶; 凌辉</t>
  </si>
  <si>
    <t>公务员;;组织公民行为;;工作满意度</t>
  </si>
  <si>
    <t>目的:探讨新入职公务员组织公民行为的特点,并考察组织公民行为与工作满意度的关系。方法:采用组织公民行为量表、工作满意度量表对217名省直属机关新入职公务员进行调查。结果:(1)新入职公务员组织公民行为在人口学变量上不存在显著差异。(2)工作满意度的各维度与组织公民行为的组织认同、协助同事和敬业守法三个维度有显著的正相关。(3)管理措施满意度和工作激励满意度可预测认同组织维度,团体合作满意度可预测协助同事维度,工作激励满意度和领导行为满意度可预测敬业守法维度。结论:新入职公务员工作满意度越高,其协助同事、组织认同和敬业守法等组织公民行为也越多。</t>
  </si>
  <si>
    <t>湖南省哲学社会科学基金项目资助(14YBA286)</t>
  </si>
  <si>
    <t>524-526+530</t>
  </si>
  <si>
    <t>https://link.cnki.net/doi/10.16128/j.cnki.1005-3611.2017.03.028</t>
  </si>
  <si>
    <t>10.16128/j.cnki.1005-3611.2017.03.028</t>
  </si>
  <si>
    <t>20183308</t>
  </si>
  <si>
    <t>神经质人格对海军官兵睡眠质量的影响：有调节的中介效应</t>
  </si>
  <si>
    <t>神经质人格对海军官兵睡眠质量的影响:有调节的中介效应</t>
  </si>
  <si>
    <t>崔洪波; 毛婷; 叶婷婷; 雷彬斌; 陈思怡; 范方</t>
  </si>
  <si>
    <t>海军官兵;;神经质人格;;睡眠质量;;反刍思维;;领悟社会支持</t>
  </si>
  <si>
    <t>目的:探讨反刍思维与领悟社会支持在神经质人格与睡眠质量之间的作用机制。方法:采用中国大五人格问卷简式版、领悟社会支持量表、反刍思维量表、匹兹堡睡眠质量指数对892名海军官兵进行调查。结果:神经质人格对海军官兵睡眠质量具有负向预测作用;反刍思维及其各维度在神经质人格与睡眠质量间起部分中介作用;中介作用受到领悟社会支持调节,在反刍思维水平低的个体中更明显。结论:引导官兵提高对社会支持的领悟能力是改善睡眠的有效途径。</t>
  </si>
  <si>
    <t>崔洪波;</t>
  </si>
  <si>
    <t>国家自然科学基金(31671165);; 国家社会科学基金(14ZDB159);; 广东省委宣传部打造“理论粤军”2014年度重点课题(WT1424)</t>
  </si>
  <si>
    <t>539-542</t>
  </si>
  <si>
    <t>R828.4</t>
  </si>
  <si>
    <t>https://link.cnki.net/doi/10.16128/j.cnki.1005-3611.2017.03.032</t>
  </si>
  <si>
    <t>10.16128/j.cnki.1005-3611.2017.03.032</t>
  </si>
  <si>
    <t>20183310</t>
  </si>
  <si>
    <t>留守儿童品味方式的特点及其与感恩的关系——自尊的中介作用</t>
  </si>
  <si>
    <t>朱丹; 王国锋; 周宗奎; 杨棵青</t>
  </si>
  <si>
    <t>湖南第一师范学院教育科学学院;华中师范大学心理学院;</t>
  </si>
  <si>
    <t>品味方式;;感恩;;自尊;;留守儿童</t>
  </si>
  <si>
    <t>目的:研究留守儿童的品味方式的特点及其与自尊、感恩的关系。方法:采用六项目感恩量表(GQ-6)、品味方式量表(WOSC)和自尊量表(SES)测量595名留守儿童和240名非留守儿童。结果:(1)留守儿童的品味方式存在性别、年级、人缘状况差异,(2)品味方式与感恩、自尊存在显著相关;(3)自尊在品味方式与感恩中起部分中介作用。结论:留守儿童的品味方式与儿童性别、年级与人缘状况有关,品味方式与自尊、感恩有关系。</t>
  </si>
  <si>
    <t>朱丹;</t>
  </si>
  <si>
    <t>湖南省社科基金项目(16YBA093)</t>
  </si>
  <si>
    <t>546-549</t>
  </si>
  <si>
    <t>https://link.cnki.net/doi/10.16128/j.cnki.1005-3611.2017.03.034</t>
  </si>
  <si>
    <t>10.16128/j.cnki.1005-3611.2017.03.034</t>
  </si>
  <si>
    <t>20183311</t>
  </si>
  <si>
    <t>社会适应能力对青少年移动社交网络使用的影响：自我认同与心理和谐的链式中介作用</t>
  </si>
  <si>
    <t>社会适应能力对青少年移动社交网络使用的影响:自我认同与心理和谐的链式中介作用</t>
  </si>
  <si>
    <t>姜永志; 白晓丽; 刘勇; 陈中永</t>
  </si>
  <si>
    <t>内蒙古民族大学教育科学学院/心理健康研究所;内蒙古师范大学教育科学学院;通辽市蒙古族中学;佳木斯大学心理健康教育与咨询中心;</t>
  </si>
  <si>
    <t>社会适应;;移动社交网络;;自我认同;;心理和谐</t>
  </si>
  <si>
    <t>目的:考察青少年自我认同和心理和谐是否在社会适应与移动社交网络使用行为间存在链式中介作用。方法:使用青少年社会适应量表、自我认同量表、心理和谐问卷和移动社交网络过度使用问卷对2056名青少年进行调查。结果:(1)社会适应、自我认同和心理和谐与移动社交网络过度使用存在显著的负相关,社会适应与自我认同和心理和谐存在显著正相关;(2)社会适应、自我认同和心理和谐对移动社交网络过度使用行为存在显著的负向预测作用;(3)自我认同、心理和谐分别中介了社会适应与移动社交网络过度使用的关系。结论:自我认同和心理和谐在社会适应与移动社交网络过度使用行为间起着链式中介作用。</t>
  </si>
  <si>
    <t>姜永志;</t>
  </si>
  <si>
    <t>教育部人文社会科学研究青年基金项目(15XJC840003);; 内蒙古师范大学研究生科研创新基金资助项目(CXJJB16002)资助</t>
  </si>
  <si>
    <t>550-553</t>
  </si>
  <si>
    <t>https://link.cnki.net/doi/10.16128/j.cnki.1005-3611.2017.03.035</t>
  </si>
  <si>
    <t>10.16128/j.cnki.1005-3611.2017.03.035</t>
  </si>
  <si>
    <t>20183312</t>
  </si>
  <si>
    <t>农民工信任对心理健康的影响：领悟社会支持的中介作用及性别差异</t>
  </si>
  <si>
    <t>农民工信任对心理健康的影响:领悟社会支持的中介作用及性别差异</t>
  </si>
  <si>
    <t>汪娜; 李强; 徐晟</t>
  </si>
  <si>
    <t>南开大学社会心理学系;天津师范大学心理与行为研究中心;</t>
  </si>
  <si>
    <t>信任倾向;;领悟社会支持;;心理健康;;性别差异</t>
  </si>
  <si>
    <t>目的:研究农民工信任倾向与心理健康之间的关系,探索领悟社会支持在其中的中介作用,以及该中介效应的性别差异。方法:选取天津市内外地来津打工的农民工503名,采用信任倾向问卷,领悟社会支持量表,一般健康问卷进行测查,结构方程模型研究中介效应。结果:(1)农民工的信任倾向能够预测其心理健康水平;(2)领悟社会支持在信任倾向影响心理健康中起中介作用;(3)信任影响心理健康的机制不同有性别差异,女性领悟社会支持的中介作用完全掩蔽了信任对心理健康的直接影响。结论:农民工信任倾向会通过领悟社会支持影响其心理健康,这种影响模式存在性别差异,男性的路径模型有待进一步验证。</t>
  </si>
  <si>
    <t>汪娜;</t>
  </si>
  <si>
    <t>教育部人文社会科学重点研究基地重大项目(13JJD190004)“我国农民工心理健康素质的现状及其促进策略”的资助</t>
  </si>
  <si>
    <t>554-557</t>
  </si>
  <si>
    <t>https://link.cnki.net/doi/10.16128/j.cnki.1005-3611.2017.03.036</t>
  </si>
  <si>
    <t>10.16128/j.cnki.1005-3611.2017.03.036</t>
  </si>
  <si>
    <t>20183314</t>
  </si>
  <si>
    <t>模糊容忍度团体辅导对大学生生涯决策困难的影响</t>
  </si>
  <si>
    <t>肖义涛; 侯志瑾; 王婕; 朱佳佳</t>
  </si>
  <si>
    <t>模糊容忍度;;生涯决策困难;;生涯决策自我效能</t>
  </si>
  <si>
    <t>目的:本研究旨在考察模糊容忍度团体辅导对大学生生涯决策困难的影响。方法:采用实验组、对照组前后测的实验设计,以基于模糊容忍度相关理论而设计的团体辅导方案,对北京市两所高校的18名学生进行干预(对照组30人),以生涯决策模糊容忍度量表、生涯决策困难问卷和生涯决策自我效能量表为评估工具。结果:团体辅导后,实验组被试生涯决策模糊容忍度中的回避性得分显著低于前测(t=-5.57,P&lt;0.001),生涯决策自我效能得分显著高于前测(t=6.89,P&lt;0.001),生涯决策困难得分显著低于前测(t=-3.08,P&lt;0.01);而对照组被试在各指标上的前后测差异不显著。结论:模糊容忍度团体辅导能降低大学生的生涯决策困难。</t>
  </si>
  <si>
    <t>肖义涛;</t>
  </si>
  <si>
    <t>北京师范大学大学自主科研基金项目(SKZZY2014054);; 中央高校基本科研业务费专项资金资助</t>
  </si>
  <si>
    <t>572-576+571</t>
  </si>
  <si>
    <t>G448;G647.38</t>
  </si>
  <si>
    <t>https://link.cnki.net/doi/10.16128/j.cnki.1005-3611.2017.03.040</t>
  </si>
  <si>
    <t>10.16128/j.cnki.1005-3611.2017.03.040</t>
  </si>
  <si>
    <t>20183318</t>
  </si>
  <si>
    <t>情感虐待与儿童社交焦虑：基本心理需要和自尊的多重中介作用</t>
  </si>
  <si>
    <t>情感虐待与儿童社交焦虑:基本心理需要和自尊的多重中介作用</t>
  </si>
  <si>
    <t>卜钰; 陈丽华; 郭海英; 林丹华</t>
  </si>
  <si>
    <t>北京师范大学发展心理研究所;北京师范大学心理学院;</t>
  </si>
  <si>
    <t>情感虐待;;社交焦虑;;基本心理需要;;自尊</t>
  </si>
  <si>
    <t>目的:探究基本心理需要和自尊在情感虐待与儿童社交焦虑之间的中介作用。方法:采用问卷调查法对来自北京市四所小学的797名五、六年级学生进行测查。结果:1相关分析显示,情感虐待与基本心理需要、自尊均呈现显著负相关,与儿童社交焦虑呈现显著正相关;2结构方程模型分析表明,情感虐待对儿童社交焦虑的直接效应显著,基本心理需要和自尊在情感虐待与社交焦虑之间的中介作用均显著,且基本心理需要-自尊的链式中介作用也显著。结论:情感虐待既可以直接预测儿童社交焦虑,又可以分别通过基本心理需要、自尊的中介作用,以及基本心理需要-自尊的链式中介作用间接预测儿童社交焦虑。</t>
  </si>
  <si>
    <t>卜钰;</t>
  </si>
  <si>
    <t>2015年度北京市共建科研项目.情绪调节干预对早期虐待经历儿童的作用:生理-神经机制-行为等多水平的干预效果评估;; 北京市重点实验室建设项目</t>
  </si>
  <si>
    <t>203-207</t>
  </si>
  <si>
    <t>https://link.cnki.net/doi/10.16128/j.cnki.1005-3611.2017.02.002</t>
  </si>
  <si>
    <t>10.16128/j.cnki.1005-3611.2017.02.002</t>
  </si>
  <si>
    <t>20183321</t>
  </si>
  <si>
    <t>男/女精神分裂症患者攻击行为的预测因素</t>
  </si>
  <si>
    <t>赵巍峰; 彭敏; 赖平妹; 鲍广林; 李新力; 吕纯芳; 赵艳军</t>
  </si>
  <si>
    <t>深圳市第六人民医院临床心理科;深圳市南山区慢性病防治院;</t>
  </si>
  <si>
    <t>精神分裂症;;攻击行为;;临床症状;;血清皮质醇</t>
  </si>
  <si>
    <t>目的:探讨男/女精神分裂症患者攻击行为的预测因素。方法:随机抽取精神分裂症患者170例评估其一般资料、社会支持、自我效能、临床症状、外显攻击行为并检测其血清皮质醇,比较检测6个月后有攻击行为的男/女精神分裂症患者与无攻击行为的男/女患者首次检测时的相关资料,并分析男/女患者6个月后攻击行为的预测因素。结果:男性患者阳性症状,阴性症状、皮质醇与其6个月后的攻击行为相关,女性患者的攻击行为,阳性症状、皮质醇与其6个月后的攻击行为相关。结论:精神分裂症患者的攻击行为、阳性症状、阴性症状、皮质醇水平可预测其6个月后的攻击行为。</t>
  </si>
  <si>
    <t>【基金项目】深圳市科创委(JCYJ20140415090253911)</t>
  </si>
  <si>
    <t>217-220</t>
  </si>
  <si>
    <t>https://link.cnki.net/doi/10.16128/j.cnki.1005-3611.2017.02.005</t>
  </si>
  <si>
    <t>10.16128/j.cnki.1005-3611.2017.02.005</t>
  </si>
  <si>
    <t>20183328</t>
  </si>
  <si>
    <t>母亲的受教育水平与儿童叙事能力的关系：语言支架的中介作用</t>
  </si>
  <si>
    <t>母亲的受教育水平与儿童叙事能力的关系:语言支架的中介作用</t>
  </si>
  <si>
    <t>王娟; 鲍玲; 杨洋</t>
  </si>
  <si>
    <t>江苏师范大学教育科学学院;</t>
  </si>
  <si>
    <t>叙事能力;;母亲语言支架;;母亲受教育水平</t>
  </si>
  <si>
    <t>目的:考察母亲的受教育水平对学前儿童叙事能力的影响以及母亲语言支架在其中的中介作用。方法:采用母亲受教育水平调查问卷、亲子自传叙事和亲子故事叙事任务,对213名学前儿童及其母亲进行施测。结果:1母亲受教育水平、母亲语言支架和学前儿童叙事能力三者间存在显著正相关。2母亲的受教育水平能够显著预测学前儿童的叙事能力,母亲语言支架在两者间有显著的中介效应。结论:母亲受教育水平通过母亲语言支架影响学前儿童的叙事能力。</t>
  </si>
  <si>
    <t>王娟;</t>
  </si>
  <si>
    <t>国家社会科学基金教育学青年项目“汉语聋童的叙事特征及其叙事能力发展的干预研究”(CHA130165);; 江苏省教育科学“十二五”规划重点项目“聋童的社会理解及叙事干预研究”(项目编号:B-b/2015/01/011);; 江苏高校优势学科建设工程资助项目成果</t>
  </si>
  <si>
    <t>255-258+288</t>
  </si>
  <si>
    <t>https://link.cnki.net/doi/10.16128/j.cnki.1005-3611.2017.02.013</t>
  </si>
  <si>
    <t>10.16128/j.cnki.1005-3611.2017.02.013</t>
  </si>
  <si>
    <t>20183333</t>
  </si>
  <si>
    <t>沙盘游戏和萨提亚模式结合的团体辅导提升大学生生命意义感的研究</t>
  </si>
  <si>
    <t>王恩娜; 彭贤</t>
  </si>
  <si>
    <t>兰州大学高等教育研究所;兰州大学基础医学院;</t>
  </si>
  <si>
    <t>团体辅导;;大学生;;沙盘游戏;;萨提亚模式;;生命意义感</t>
  </si>
  <si>
    <t>目的:探讨沙盘游戏和萨提亚模式结合的团体辅导对提升大学生生命意义感的效果。方法:将自愿参加团体活动的86名大学生随机分为实验组(n=43)和对照组(n=43),对实验组进行沙盘游戏和萨提亚模式结合的团体辅导,对照组不干预,用生活目的测试、积极心理资本问卷以及人际需求问卷中文版对两组被试进行前后测。结果:两组被试前测得分差异不显著,后测得分差异显著。经过8次的团体辅导,实验组被试的生命意义感、积极心理资本得分显著高于前测(均P&lt;0.01);人际需求得分显著低于前测(P&lt;0.01),对照组被试在三个量表得分上的前后测均无显著差异。结论:沙盘游戏和萨提亚模式结合可以作为一种有效的团体辅导形式显著提升大学生的生命意义感和积极心理资本,改善其人际需求满足状况。</t>
  </si>
  <si>
    <t>王恩娜;</t>
  </si>
  <si>
    <t>中央高校基本科研业务费专项资金资助(项目编号:16LZUJBWYJ010)</t>
  </si>
  <si>
    <t>315-318+332</t>
  </si>
  <si>
    <t>G448</t>
  </si>
  <si>
    <t>https://link.cnki.net/doi/10.16128/j.cnki.1005-3611.2017.02.026</t>
  </si>
  <si>
    <t>10.16128/j.cnki.1005-3611.2017.02.026</t>
  </si>
  <si>
    <t>20183334</t>
  </si>
  <si>
    <t>父母拒绝与儿童青少年心理适应的关系：另一方父母接受的调节作用</t>
  </si>
  <si>
    <t>父母拒绝与儿童青少年心理适应的关系:另一方父母接受的调节作用</t>
  </si>
  <si>
    <t>王美芳; 王学思; 杨肖肖; 刘莉</t>
  </si>
  <si>
    <t>父母拒绝;;父母接受;;心理适应;;儿童青少年</t>
  </si>
  <si>
    <t>目的:探讨父母拒绝与儿童青少年心理适应的关系以及另一方父母接受在其中的调节作用。方法:采用父母接受—拒绝问卷、长处和困难问卷对531名儿童青少年的父母双亲进行测查。结果:1父亲接受、母亲接受与儿童青少年亲社会行为呈显著正相关,与其品行问题、多动-注意缺陷呈显著负相关;父亲拒绝、母亲拒绝与儿童青少年亲社会行为呈显著负相关,与其情绪症状、品行问题及多动-注意缺陷呈显著正相关;2父亲接受显著调节母亲拒绝与儿童青少年亲社会行为、品行问题的关系。结论:父亲接受可以在一定程度上缓冲母亲拒绝对儿童青少年亲社会行为和品行问题的影响。</t>
  </si>
  <si>
    <t>337-341</t>
  </si>
  <si>
    <t>https://link.cnki.net/doi/10.16128/j.cnki.1005-3611.2017.02.030</t>
  </si>
  <si>
    <t>10.16128/j.cnki.1005-3611.2017.02.030</t>
  </si>
  <si>
    <t>20183340</t>
  </si>
  <si>
    <t>青春期开始时间早晚对男女生自我同一性的影响</t>
  </si>
  <si>
    <t>张建人; 万燕; 凌辉</t>
  </si>
  <si>
    <t>青春期开始时间早晚;;自我同一性;;青少年</t>
  </si>
  <si>
    <t>目的:探讨青春期开始时间早晚对男女生自我同一性的影响。方法:采用整群抽样方式抽取698名11-16岁的青少年,采用青春期发育量表和自我同一性量表进行测量。结果:1青少年的青春期开始时间16.19%处于早熟状态,70.49%处于适时状态,13.32%处于晚熟状态;2早熟男生在意识扩散、意识延缓得分最高;3早熟女生在人际早闭、总体早闭得分最低。结论:青春开始时间对男女生自我同一性的影响不一样,男生的早熟会增加意识扩散和意识延缓机率,女生的早熟会减少人际早闭和总体早闭机率。</t>
  </si>
  <si>
    <t>湖南省教育厅科学研究项目(15C0886)资助</t>
  </si>
  <si>
    <t>363-366+370</t>
  </si>
  <si>
    <t>https://link.cnki.net/doi/10.16128/j.cnki.1005-3611.2017.02.036</t>
  </si>
  <si>
    <t>10.16128/j.cnki.1005-3611.2017.02.036</t>
  </si>
  <si>
    <t>20183344</t>
  </si>
  <si>
    <t>静脉输注人脐带间充质干细胞治疗慢性失眠的临床观察</t>
  </si>
  <si>
    <t>王亚莉; 齐江彤; 崔玉华; 费忠英; 赵新国; 张青; 项春生</t>
  </si>
  <si>
    <t>浙江大学医学院;浙江武警总队医院;</t>
  </si>
  <si>
    <t>慢性失眠;;阿普唑仑;;脐带间充质干细胞</t>
  </si>
  <si>
    <t>目的:观察人脐带间充质干细胞移植治疗慢性失眠的有效性和安全性。方法:选择慢性失眠病人39例,随机分为移植组19例,对照组20例,移植组给予人脐带间充质干细胞移植治疗1次,对照组采用阿普唑仑口服1月,两组患者均采用SF-36健康调查简表和匹兹堡睡眠质量指数来评价临床疗效,两组患者均随访观察12个月。结果:1细胞移植组患者在细胞移植治疗后1个月生活质量评分和睡眠质量评分明显好于治疗前,并在后续的随访中持续好于治疗前;对照组口服阿普唑仑治疗后2周睡眠质量评分即开始明显好于治疗前,但治疗后3个月患者的生活质量及睡眠质量评分出现下降,且同治疗前无差异,并持续到随访结束;2两组比较发现,治疗后2周,对照组的睡眠质量评分明显高于移植组,治疗后1个月两组睡眠质量和生活质量评分无差异,治疗后2个月细胞移植组的睡眠质量评分明显好于对照组,并持续到随访结束。治疗后3个月移植组的生活质量评分明显好于对照组,并持续到随访结束;3阿普唑仑停药后对照组患者有80%出现失眠症状的反弹,而细胞移植组患者经一次治疗患者的睡眠质量和生活质量改善作用可持续12个月,并且无明显不良反应。结论:人脐带间充质干细胞静脉输注治疗可显著改善慢性失眠患者的睡眠质量和生活质量,移植后1个月起效,一次治疗作用可持续达1年之久。</t>
  </si>
  <si>
    <t>王亚莉;</t>
  </si>
  <si>
    <t>378-381+385</t>
  </si>
  <si>
    <t>R740</t>
  </si>
  <si>
    <t>https://link.cnki.net/doi/10.16128/j.cnki.1005-3611.2017.02.040</t>
  </si>
  <si>
    <t>10.16128/j.cnki.1005-3611.2017.02.040</t>
  </si>
  <si>
    <t>20183345</t>
  </si>
  <si>
    <t>亲子依恋对青少年烟酒使用影响：有调节的中介效应</t>
  </si>
  <si>
    <t>亲子依恋对青少年烟酒使用影响:有调节的中介效应</t>
  </si>
  <si>
    <t>夏扉; 叶宝娟</t>
  </si>
  <si>
    <t>江西师范大学教育学院;江西师范大学心理学院;</t>
  </si>
  <si>
    <t>亲子依恋;;结交不良同伴;;感觉寻求;;烟酒使用</t>
  </si>
  <si>
    <t>目的:考察亲子依恋对青少年烟酒使用的影响机制。方法:使用亲子依恋问卷、感觉寻求量表、结交不良同伴问卷和烟酒使用问卷对550名青少年进行调查。结果:1亲子依恋负向预测青少年烟酒使用。2结交不良同伴部分中介了亲子依恋与青少年烟酒使用间关系。3感觉寻求调节了结交不良同伴的中介效应,当感觉寻求水平较高时,结交不良同伴对青少年烟酒使用有显著的正向影响;当感觉寻求水平较低时,结交不良同伴对青少年烟酒使用的影响不显著。结论:亲子依恋既直接影响青少年烟酒使用,也通过结交不良同伴间接影响青少年烟酒使用;感觉寻求增强了结交不良同伴对青少年烟酒使用的影响。</t>
  </si>
  <si>
    <t>夏扉;</t>
  </si>
  <si>
    <t>国家自然科学基金(31600909,31360237);; 江西省社会科学研究“十二五规划”项目(15JY08);; 江西省艺术科学规划项目(YG2015031,YG2015032,YG2015041)的资助</t>
  </si>
  <si>
    <t>382-385</t>
  </si>
  <si>
    <t>https://link.cnki.net/doi/10.16128/j.cnki.1005-3611.2017.02.041</t>
  </si>
  <si>
    <t>10.16128/j.cnki.1005-3611.2017.02.041</t>
  </si>
  <si>
    <t>20183351</t>
  </si>
  <si>
    <t>部件字形加工难度对听写困难儿童字形-空间捆绑编码的影响</t>
  </si>
  <si>
    <t>宁宁; 杨双; 袁卓; 刘翔平</t>
  </si>
  <si>
    <t>苏州大学教育学院;北京师范大学心理学院;</t>
  </si>
  <si>
    <t>听写困难;;部件加工难度;;字形-空间捆绑</t>
  </si>
  <si>
    <t>目的:研究部件字形加工难度对听写困难儿童字形-空间捆绑编码的影响。方法:采用变化检测范式,从苏州某小学四至六年级的儿童中筛选年龄和智商匹配的听写困难儿童、对照组儿童各25名,实验材料以部件字形的相似程度作为部件加工难度的指标,对比听写困难组儿童和对照组儿童在字形-空间记忆任务上的成绩差异。结果:两组被试在成绩上组别主效应不显著,但在反应时数据上,组别和材料的交互作用显著,听写困难儿童在部件字形高相似条件下的反应时明显高于字形低相似条件,而对照组被试在两个实验条件下的反应时没有明显差异。结论:在字形-空间的捆绑编码时,听写困难儿童存在明显的字形难度效应,在字形加工难度较低时,听写困难儿童的捆绑加工水平较为正常,但是,一旦提高字形加工难度,听写困难儿童就表现出字形-空间捆绑缺陷。</t>
  </si>
  <si>
    <t>2017-03-01 17:21</t>
  </si>
  <si>
    <t>宁宁;</t>
  </si>
  <si>
    <t>国家社科重大项目“儿童阅读障碍的认知机制及其干预”(基金号:14ZDB157)</t>
  </si>
  <si>
    <t>17-20</t>
  </si>
  <si>
    <t>https://link.cnki.net/doi/10.16128/j.cnki.1005-3611.2017.01.004</t>
  </si>
  <si>
    <t>10.16128/j.cnki.1005-3611.2017.01.004</t>
  </si>
  <si>
    <t>20183354</t>
  </si>
  <si>
    <t>聋童的接受性词汇水平、叙事能力与心理理论的关系</t>
  </si>
  <si>
    <t>王娟; 龙玉兰; 陈世民</t>
  </si>
  <si>
    <t>江苏师范大学教育科学学院;江苏理工大学计算机工程学院;中国矿业大学文法学院;</t>
  </si>
  <si>
    <t>接受性词汇水平;;聋童叙事;;心理理论</t>
  </si>
  <si>
    <t>目的:考察聋童的接受性词汇水平对其心理理论发展的影响以及叙事能力在其中的中介作用。方法:采用皮博迪图画词汇测试(PPVT)、无字图画书叙事和标准错误信念测试对110名4-7岁聋童进行测查。结果:1聋童的接受性词汇水平、叙事能力与心理理论三者间存在显著正相关。2聋童的接受性词汇水平能够显著预测其心理理论的发展,叙事能力在接受性词汇水平和心理理论之间起着显著的部分中介效应。结论:聋童的接受性词汇水平通过叙事能力间接影响心理理论的发展。</t>
  </si>
  <si>
    <t>28-31+110</t>
  </si>
  <si>
    <t>https://link.cnki.net/doi/10.16128/j.cnki.1005-3611.2017.01.007</t>
  </si>
  <si>
    <t>10.16128/j.cnki.1005-3611.2017.01.007</t>
  </si>
  <si>
    <t>20183357</t>
  </si>
  <si>
    <t>自杀人际理论框架下大学生精神病态与自杀意念的关系研究</t>
  </si>
  <si>
    <t>杨丽; 李敬敏; 刘海玲; 程诚</t>
  </si>
  <si>
    <t>天津大学教育学院;天津大学应用心理研究所;</t>
  </si>
  <si>
    <t>精神病态;;自杀意念;;归属受挫;;累赘感知</t>
  </si>
  <si>
    <t>目的:在自杀人际理论框架下,探讨大学生精神病态和自杀意念间的关系。方法:采用精神病态自评量表(简版)、人际需要问卷和Beck自杀意念量表对550名大学生进行集体施测,用SPSS 20.0和Mplus 7.0进行数据分析。结果:归属受挫和累赘感知均部分中介了精神病态两维度与自杀意念间的关系。结论:精神病态水平高的个体更容易遭受人际困扰,进而产生归属受挫,感到是他人负担,从而影响自杀意念。</t>
  </si>
  <si>
    <t>杨丽;</t>
  </si>
  <si>
    <t>国家社会科学基金重点项目(14AZD111);; 天津市高等学校人文社会科学项目(2013FDY38),天津市高等学校人文社会科学项目(2012FDY18)</t>
  </si>
  <si>
    <t>54-58+53</t>
  </si>
  <si>
    <t>https://link.cnki.net/doi/10.16128/j.cnki.1005-3611.2017.01.013</t>
  </si>
  <si>
    <t>10.16128/j.cnki.1005-3611.2017.01.013</t>
  </si>
  <si>
    <t>20183359</t>
  </si>
  <si>
    <t>初中生感知学校氛围与网络游戏障碍：一个有调节的中介效应模型</t>
  </si>
  <si>
    <t>初中生感知学校氛围与网络游戏障碍:一个有调节的中介效应模型</t>
  </si>
  <si>
    <t>马娜; 张卫; 喻承甫; 朱键军; 江艳平; 吴涛</t>
  </si>
  <si>
    <t>初中生;;感知学校氛围;;冲动性;;学习投入;;网络游戏障碍</t>
  </si>
  <si>
    <t>目的:考察学习投入在初中生感知学校氛围与其网络游戏障碍(Internet gaming disorder,IGD)关系中的中介作用,以及该过程是否受冲动性水平的调节。方法:采用感知学校氛围问卷、学习投入量表、冲动性量表和网络游戏障碍问卷对1368名初中生进行调查。结果:1学习投入完全中介感知学校氛围与IGD的关系。2感知学校氛围通过学习投入影响IGD的中介路径受初中生冲动性水平的调节,即这一中介路径在高冲动性初中生群体中比在低冲动性初中生群体中更强。结论:积极的学校氛围是初中生IGD的重要保护性因子,而学习投入是其重要的内在中介机制,且这一机制受冲动性的调节。</t>
  </si>
  <si>
    <t>马娜;</t>
  </si>
  <si>
    <t>国家自然科学基金(81671154);国家自然科学基金青年项目(31600901);; 华南师范大学研究生创新计划项目(2015wkxm20);; 广州市哲学社会科学发展“十三五”规划课题(2016GZGJ93)</t>
  </si>
  <si>
    <t>65-69+74</t>
  </si>
  <si>
    <t>https://link.cnki.net/doi/10.16128/j.cnki.1005-3611.2017.01.015</t>
  </si>
  <si>
    <t>10.16128/j.cnki.1005-3611.2017.01.015</t>
  </si>
  <si>
    <t>20183361</t>
  </si>
  <si>
    <t>消极情绪与留守青少年自伤：家庭功能与情绪表达的调节作用</t>
  </si>
  <si>
    <t>消极情绪与留守青少年自伤:家庭功能与情绪表达的调节作用</t>
  </si>
  <si>
    <t>王玉龙; 袁燕; 张家鑫</t>
  </si>
  <si>
    <t>湖南师范大学教育科学学院认知与人类行为湖南省重点实验室;</t>
  </si>
  <si>
    <t>留守青少年;;自伤;;消极情绪;;家庭功能;;情绪表达</t>
  </si>
  <si>
    <t>目的:考察家庭功能和情绪表达对消极情绪与留守青少年自伤关系的调节作用。方法:采用青少年自我伤害问卷、负性情感量表、家庭亲密度和适应性量表中文版、情绪表达性量表对566名留守青少年和561名非留守青少年进行施测。结果:1留守青少年的自伤发生率显著高于非留守青少年,自伤留守青少年的自伤水平显著高于自伤非留守青少年;2消极情绪与自伤水平有显著的正相关;3情绪表达对消极情绪与自伤水平间的关系有显著的负向调节作用。结论:消极情绪与留守青少年自伤的关系受情绪表达的调节,良好的情绪表达能力能够明显地降低消极情绪对自伤的作用。</t>
  </si>
  <si>
    <t>教育部人文社会科学研究青年基金项目(14YJC190021)资助</t>
  </si>
  <si>
    <t>75-78+81</t>
  </si>
  <si>
    <t>https://link.cnki.net/doi/10.16128/j.cnki.1005-3611.2017.01.017</t>
  </si>
  <si>
    <t>10.16128/j.cnki.1005-3611.2017.01.017</t>
  </si>
  <si>
    <t>20183362</t>
  </si>
  <si>
    <t>酒依赖患者认知功能障碍的临床观察</t>
  </si>
  <si>
    <t>洪珊珊; 赵中; 韩伯军; 王庆广; 刘定华</t>
  </si>
  <si>
    <t>东南大学医学院附属江阴医院神经内科;南京医科大学附属苏州医院神经内科;</t>
  </si>
  <si>
    <t>酒依赖;;认知障碍;;蒙特利尔认知评估量表;;画钟试验</t>
  </si>
  <si>
    <t>目的:探讨画钟试验(CDT)、蒙特利尔认知评估量表(Mo CA)在评价酒依赖患者认知功能障碍中的作用。方法:选取48例酒依赖患者为病例组,另外选取50例与病例组相匹配的正常人为对照组,两组分别运用画钟试验(CDT)、蒙特利尔认知评估量表(Mo CA)进行评估。结果:酒依赖组的CDT分值显著低于对照组。酒依赖组的Mo CA总分及视空间执行、注意、计算、概括抽象、记忆评分均显著低于对照组。酒依赖组持续饮酒时间与CDT分值、MoCA总分、视空间执行、概括抽象、记忆评分呈负相关;酒依赖组日饮酒量折合纯酒精量与CDT分值、MoCA总分、视空间执行、概括抽象评分呈负相关。结论:酒依赖患者存在认知功能损害,且持续饮酒时间及日饮酒量与认知功能损害严重程度有关。</t>
  </si>
  <si>
    <t>42795.7229166667</t>
  </si>
  <si>
    <t>洪珊珊;</t>
  </si>
  <si>
    <t>苏州市科技发展计划项目(SYS201426)</t>
  </si>
  <si>
    <t>79-81</t>
  </si>
  <si>
    <t>R749.62</t>
  </si>
  <si>
    <t>https://link.cnki.net/doi/10.16128/j.cnki.1005-3611.2017.01.018</t>
  </si>
  <si>
    <t>10.16128/j.cnki.1005-3611.2017.01.018</t>
  </si>
  <si>
    <t>20183365</t>
  </si>
  <si>
    <t>大学生核心自我评价对认知失败&amp;#13;&amp;#10;的影响：无聊倾向的中介作用</t>
  </si>
  <si>
    <t>大学生核心自我评价对认知失败的影响:无聊倾向的中介作用</t>
  </si>
  <si>
    <t>周扬; 陈健芷; 张辉; 王湃; 杨玉龙; 董晓滨</t>
  </si>
  <si>
    <t>大学生;;核心自我评价;;认知失败;;无聊倾向;;中介作用</t>
  </si>
  <si>
    <t>目的:探讨大学生的认知失败与核心自我评价、无聊倾向之间的关系及内在作用机制。方法:使用核心自我评价量表（Core Self-Evaluations Scale,CSES）,大学生无聊倾向问卷（Boredom Proneness Scale,BPS）,认知失败问卷（Cognitive Failures Questionnaire,CFQ）对760名大一到大四的学生进行集体施测,使用SPSS 21.0和Mplus 7.0进行统计分析。结果:1相比认知失败低分组大学生,认知失败高分组大学生的核心自我评价总分显著更低（t=-8.983,P&lt;0.001）;无聊倾向总分及其各因子得分显著更高（t=3.595～14.451,P&lt;0.001）。2认知失败与核心自我评价呈显著负相关（r=-0.360,P&lt;0.01）,与无聊倾向及其各因子均呈显著正相关（r=0.145～0.535,P&lt;0.01）。核心自我评价与无聊倾向及其各因子均呈显著负相关（r=-0.280&lt;sup&gt;-&lt;/sup&gt;0.587,P&lt;0.01）。3在中介模型中,大学生核心自我评价对认知失败的直接效应不显著,通过无聊倾向对认知失败的间接效应显著。结论:大学生无聊倾向在核心自我评价对认知失败的影响中起完全中介作用。</t>
  </si>
  <si>
    <t>2017-03-01 17:22</t>
  </si>
  <si>
    <t>周扬;</t>
  </si>
  <si>
    <t>132-137</t>
  </si>
  <si>
    <t>https://link.cnki.net/doi/10.16128/j.cnki.1005-3611.2017.01.029</t>
  </si>
  <si>
    <t>10.16128/j.cnki.1005-3611.2017.01.029</t>
  </si>
  <si>
    <t>20183367</t>
  </si>
  <si>
    <t>监狱警察从工作中的心理脱离对生活满意度的影响：工作家庭冲突的作用</t>
  </si>
  <si>
    <t>监狱警察从工作中的心理脱离对生活满意度的影响:工作家庭冲突的作用</t>
  </si>
  <si>
    <t>李苏蓉; 陈萍; 刘鹏; 王明辉</t>
  </si>
  <si>
    <t>河南大学心理与行为研究所;</t>
  </si>
  <si>
    <t>监狱警察;;心理脱离;;工作-家庭冲突;;家庭-工作冲突;;生活满意度</t>
  </si>
  <si>
    <t>目的:探讨监狱警察从工作中的心理脱离对其生活满意度的影响,以及工作家庭冲突在二者之间的作用。方法:采用心理脱离量表、工作家庭冲突量表和生活满意度量表对河南省5所监狱的238名监狱警察进行调查。结果:监狱警察的心理脱离与工作-家庭冲突负相关(P&lt;0.01),与家庭-工作冲突相关不显著(P&gt;0.05),与生活满意度正相关(P&lt;0.01),工作-家庭冲突与家庭-工作冲突正相关(P&lt;0.01),且二者均与生活满意度负相关(P&lt;0.01);心理脱离显著正向预测生活满意度(P&lt;0.01),且心理脱离对生活满意度的影响是通过工作-家庭冲突这一中介变量实现的,间接效应为0.15,占总效应的44%,心理脱离通过家庭-工作冲突影响生活满意度的间接效应不显著。结论:从工作中的心理脱离可以显著提高监狱警察的生活满意度,并且这种影响是通过工作-家庭冲突的完全中介作用实现的。</t>
  </si>
  <si>
    <t>李苏蓉;</t>
  </si>
  <si>
    <t>河南省科技创新人才支持计划[教社科(2014)295号];; 河南省创新型科技人才队伍建设工程</t>
  </si>
  <si>
    <t>142-146</t>
  </si>
  <si>
    <t>https://link.cnki.net/doi/10.16128/j.cnki.1005-3611.2017.01.031</t>
  </si>
  <si>
    <t>10.16128/j.cnki.1005-3611.2017.01.031</t>
  </si>
  <si>
    <t>20183369</t>
  </si>
  <si>
    <t>自尊对青少年社交焦虑的影响：自我概念清晰性的中介作用</t>
  </si>
  <si>
    <t>自尊对青少年社交焦虑的影响:自我概念清晰性的中介作用</t>
  </si>
  <si>
    <t>刘广增; 潘彦谷; 李卫卫; 孟亚运; 张大均</t>
  </si>
  <si>
    <t>西南大学心理健康教育研究中心西南大学心理学部;</t>
  </si>
  <si>
    <t>自我概念清晰性;;自尊;;社交焦虑;;青少年</t>
  </si>
  <si>
    <t>目的:探讨青少年自尊与自我概念清晰性以及社交焦虑的关系。方法:采用自尊量表、自我概念清晰性量表和社交焦虑量表对644名青少年进行了测量调查。结果:1高自尊组青少年的自我概念清晰性得分显著高于低自尊组(t=-6.21,P&lt;0.01),低自尊组青少年的社交焦虑得分显著高于高自尊组(t=7.62,P&lt;0.01);2自尊与自我概念清晰性呈显著正相关(r=0.30,P&lt;0.01),自尊和自我概念清晰性均与社交焦虑呈显著负相关(r=-0.32,-0.35,P&lt;0.01);3自我概念清晰性在自尊与社交焦虑之间起显著中介作用,中介效应占总效应的比例为41.6%。结论:青少年自尊、自我概念清晰性和社交焦虑三者之间密切相关,自我概念清晰性在自尊和社交焦虑之间起显著的中介作用。</t>
  </si>
  <si>
    <t>刘广增;</t>
  </si>
  <si>
    <t>151-154</t>
  </si>
  <si>
    <t>https://link.cnki.net/doi/10.16128/j.cnki.1005-3611.2017.01.033</t>
  </si>
  <si>
    <t>10.16128/j.cnki.1005-3611.2017.01.033</t>
  </si>
  <si>
    <t>20183379</t>
  </si>
  <si>
    <t>早期介入丹佛模式在孤独症儿童早期干预中的应用</t>
  </si>
  <si>
    <t>徐云; 姚晶; 杨健</t>
  </si>
  <si>
    <t>浙江工业大学教育科学与技术学院;杭州市儿童福利院;</t>
  </si>
  <si>
    <t>孤独症;;早期介入丹佛模式;;早期密集干预;;儿童</t>
  </si>
  <si>
    <t>目的:探讨早期介入丹佛模式(ESDM)在孤独症儿童早期干预中的应用效果。方法:孤独症患儿40例随机分为观察组和对照组,每组各20例。对照组接受常规干预,观察组在常规干预的基础上给予ESDM为指导的康复干预。干预前后采用儿童孤独症评定量表(CARS)进行评估。结果:经过8周共80节的干预课程后,观察组儿童在人际关系、模仿、情感反应、感知觉、语言交流等能力上有显著提高(P&lt;0.05);观察组和对照组儿童的CARS总得分存在显著差异(P&lt;0.05),接受ESDM干预的儿童的孤独症行为表现改善明显。结论:早期介入丹佛模式方法可以改善3-5岁孤独症儿童在社交互动、沟通交流、情感反应等方面的行为表现。</t>
  </si>
  <si>
    <t>2017-03-02 09:29</t>
  </si>
  <si>
    <t>徐云;</t>
  </si>
  <si>
    <t>国家社科重大招标项目“自闭症儿童早期发现、干预、教育的跨学科研究”(项目号12&amp;ZD229)阶段性研究成果</t>
  </si>
  <si>
    <t>188-191</t>
  </si>
  <si>
    <t>https://link.cnki.net/doi/10.16128/j.cnki.1005-3611.2017.01.043</t>
  </si>
  <si>
    <t>10.16128/j.cnki.1005-3611.2017.01.043</t>
  </si>
  <si>
    <t>20184004</t>
  </si>
  <si>
    <t>高低阅读技能聋生词汇加工的语境预测性效应特点:眼动证据</t>
  </si>
  <si>
    <t>陈朝阳; 刘志方; 苏永强; 程亚华</t>
  </si>
  <si>
    <t>宁波大学心理学系;杭州师范大学心理学系;</t>
  </si>
  <si>
    <t>中文阅读;;聋生;;语境预测性效应;;眼动</t>
  </si>
  <si>
    <t>本研究考察中文聋生读者利用语境预测性信息促进词汇加工的过程特点。实验采用3 (组别:高阅读技能聋生组vs.高阅读技能聋生的能力匹配健听组vs.低阅读技能聋生组)×2 (句子背景对目标词的预测程度:高预测vs.低预测)混合设计。结果发现:(1)目标词的左侧词汇上,能力匹配健听组在凝视时间和总注视时间两个指标上可见语境预测性效应,两个聋生组在任何指标上均没有语境预测性效应;(2)目标词上,能力匹配健听组在首次注视时间、凝视时间和总注视时间三项指标上均可见显著的语境预测性效应,高阅读技能聋生组仅在总注视上可见语境预测性效应,低阅读技能聋生的任何眼动指标均没有语境预测性效应。由此可见,聋生在利用语境预测性促进词汇加工方面与健听读者有所差异;相对于低阅读技能聋生,高阅读技能聋生读者识别词汇时能更多地利用语境预测性信息。</t>
  </si>
  <si>
    <t>2018-11-15</t>
  </si>
  <si>
    <t>陈朝阳;</t>
  </si>
  <si>
    <t>浙江省社科规划课题项目(17NDJC116YB);; 教育部人文社会科学研究规划青年基金项目(16YJC190002);; 浙江省自然科学基金一般项目(LY18C090002);; 杭州师范大学科研启动经费项目(4045C5021820444)</t>
  </si>
  <si>
    <t>692-699</t>
  </si>
  <si>
    <t>https://link.cnki.net/doi/10.16187/j.cnki.issn1001-4918.2018.06.07</t>
  </si>
  <si>
    <t>10.16187/j.cnki.issn1001-4918.2018.06.07</t>
  </si>
  <si>
    <t>20184013</t>
  </si>
  <si>
    <t>4～8年级学生分数数量表征的准确性及形式</t>
  </si>
  <si>
    <t>高瑞彦; 牛美心; 杨涛; 周新林</t>
  </si>
  <si>
    <t>北京师范大学中国基础教育质量监测协同创新中心;北京市大兴区地方税务局;北京师范大学认知神经科学与学习国家重点实验室;</t>
  </si>
  <si>
    <t>分数数量表征;;数字线估计;;准确性;;线性表征;;儿童</t>
  </si>
  <si>
    <t>在分数学习中,分数数量表征是非常重要的方面。本研究利用数字线估计任务对四到八年级学生分数数量表征的情况进行探索。研究结果表明:随着年级升高,被试分数数量表征的准确性也随之提高;被试对单位分数和非单位分数表征的准确性存在显著差异,表现为对单位分数表征的准确性显著高于对非单位分数的表征,这种差异在低年级显著,随着年级的增长,差异逐渐消失;四到八年级学生在0～3数字线上,对分数数量的表征表现为线性形式而非对数形式,且这种线性表征形式是在六年级开始出现并随着年龄增长逐渐发展起来的。中西方儿童在分数数量表征的准确性和形式上有相似的发展路径,但是在表征准确性上中国儿童更高、线性形式出现年级上中国儿童可能更早。</t>
  </si>
  <si>
    <t>2018-07-15</t>
  </si>
  <si>
    <t>高瑞彦;</t>
  </si>
  <si>
    <t>国家自然科学基金面上项目(31671151)</t>
  </si>
  <si>
    <t>443-452</t>
  </si>
  <si>
    <t>https://link.cnki.net/doi/10.16187/j.cnki.issn1001-4918.2018.04.08</t>
  </si>
  <si>
    <t>10.16187/j.cnki.issn1001-4918.2018.04.08</t>
  </si>
  <si>
    <t>20184018</t>
  </si>
  <si>
    <t>情绪、职业数量对不同职业生涯延迟满足大学生职业决策过程的影响</t>
  </si>
  <si>
    <t>宗正; 刘伟臻; 董杰; 司继伟</t>
  </si>
  <si>
    <t>大学生;;职业决策过程;;职业生涯延迟满足;;情绪;;职业数量</t>
  </si>
  <si>
    <t>为探究情绪与职业数量对不同职业生涯延迟满足个体职业决策过程的可能潜在影响,分别对40名高、低职业生涯延迟满足倾向的大学生被试诱发正、负性情绪并完成信息板技术模拟的职业决策任务。结果显示:1)高延迟满足个体的搜索深度和搜索模式显著大于低延迟满足个体;2)不同延迟满足的个体在正性情绪或低职业数量条件下都表现出更好的搜索深度和搜索模式;3)在不同情绪及职业数量条件下,高延迟满足个体在不同职业属性间的搜索更多。职业生涯延迟满足倾向作为与未来规划密切联系的概念,揭示了个体职业生涯规划对其职业决策过程可能存在的影响。</t>
  </si>
  <si>
    <t>宗正;</t>
  </si>
  <si>
    <t>国家自然科学基金项目(31471002);; 山东省应用基础型名校工程建设应用心理学项目专项经费</t>
  </si>
  <si>
    <t>155-163</t>
  </si>
  <si>
    <t>G647.38</t>
  </si>
  <si>
    <t>https://link.cnki.net/doi/10.16187/j.cnki.issn1001-4918.2018.02.04</t>
  </si>
  <si>
    <t>10.16187/j.cnki.issn1001-4918.2018.02.04</t>
  </si>
  <si>
    <t>20184020</t>
  </si>
  <si>
    <t>父子依恋、母子依恋与儿童应激下皮质醇反应的关系</t>
  </si>
  <si>
    <t>王晓蕾; 陈丽华; 卜钰; 林丹华</t>
  </si>
  <si>
    <t>北京师范大学发展心理研究院;北京师范大学心理学部;</t>
  </si>
  <si>
    <t>父子依恋;;母子依恋;;应激;;皮质醇;;儿童</t>
  </si>
  <si>
    <t>本研究以北京115名五、六年级的学生为被试,采用儿童版特里尔社会应激测试(Trier Social Stress Test for Children,TSST-C),探究父子依恋、母子依恋与儿童应激下皮质醇反应的关系。研究分别在基线阶段、TSST-C开始前、TSST-C结束后、TSST-C结束后的10分钟、25分钟和50分钟收集儿童的唾液样本,并让儿童完成亲子依恋问卷。采用SPSS 20.0进行方差分析和回归分析。结果发现:(1)安全型父子依恋儿童的应激下皮质醇反应显著高于不安全型父子依恋儿童,反映在皮质醇值和皮质醇基于增加的曲线下面积(area under the curve with respect to increase,AUCI)两个指标上;(2)不同母子依恋类型儿童的应激下皮质醇反应(即皮质醇值和AUCI)不存在显著差异;(3)在控制了人口学变量之后,父子依恋依旧可以显著地正向预测儿童的皮质醇反应(皮质醇AUCI),但母子依恋对儿童皮质醇反应的预测作用不显著,且父子依恋对儿童皮质醇反应的预测作用边缘显著大于母子依恋对儿童皮质醇反应的预测作用。研究结果表明,安全型父子依恋与儿童应激下更高的皮质醇反应相关。</t>
  </si>
  <si>
    <t>43115</t>
  </si>
  <si>
    <t>王晓蕾;</t>
  </si>
  <si>
    <t>2015年度北京市共建科研项目</t>
  </si>
  <si>
    <t>45950</t>
  </si>
  <si>
    <t>https://link.cnki.net/doi/10.16187/j.cnki.issn1001-4918.2018.01.02</t>
  </si>
  <si>
    <t>10.16187/j.cnki.issn1001-4918.2018.01.02</t>
  </si>
  <si>
    <t>20184022</t>
  </si>
  <si>
    <t>幼儿的自我投射能力对情景预见的影响：来自典型发展儿童和孤独症谱系障碍儿童的证据</t>
  </si>
  <si>
    <t>幼儿的自我投射能力对情景预见的影响:来自典型发展儿童和孤独症谱系障碍儿童的证据</t>
  </si>
  <si>
    <t>刘岩; 王静; 张晓燕</t>
  </si>
  <si>
    <t>辽宁师范大学心理学院;辽宁省儿童青少年健康人格评定与培养协同创新中心;山东省沂水县人民(中医)医院;</t>
  </si>
  <si>
    <t>幼儿;;孤独症谱系障碍;;情景预见;;自我投射</t>
  </si>
  <si>
    <t>情景预见是个体将自我投射到未来某个特定时间和地点预先体验可能发生的未来事件的一种能力。为了考察幼儿的自我投射能力在情景预见中的可能作用,本研究通过两个实验比较了从自己的视角和从他人视角完成情景预见任务时幼儿的表现。实验1选取236名3～5.5岁典型发展(Typically Developing,TD)幼儿,采用被试间设计发现,总体而言,幼儿为他人做预见优于为自己做预见。实验2采用被试内设计,在TD儿童身上验证了实验1的结果,同时发现,孤独症谱系障碍(Autism Spectrum Disorder,ASD)儿童为自己做预见与为他人做预见没有差异。综上,幼儿不成熟的自我投射能力会干扰其自我卷入的情景预见,而自我投射能力受损的ASD儿童则没有表现出这种影响。</t>
  </si>
  <si>
    <t>刘岩;</t>
  </si>
  <si>
    <t>教育部人文社会科学研究青年基金项目(14YJC190015);; 辽宁省教育厅项目(W201683616)</t>
  </si>
  <si>
    <t>649-657</t>
  </si>
  <si>
    <t>https://link.cnki.net/doi/10.16187/j.cnki.issn1001-4918.2017.06.02</t>
  </si>
  <si>
    <t>10.16187/j.cnki.issn1001-4918.2017.06.02</t>
  </si>
  <si>
    <t>20184028</t>
  </si>
  <si>
    <t>不同胜任力水平下大学生自谦归因对他人评价的影响</t>
  </si>
  <si>
    <t>毛江华; 魏炜; 廖建桥; 景珍思</t>
  </si>
  <si>
    <t>中南财经政法大学工商管理学院;北京大学汇丰商学院;华中科技大学管理学院;</t>
  </si>
  <si>
    <t>自谦归因;;人际吸引力;;胜任力评价</t>
  </si>
  <si>
    <t>从人际吸引力和胜任力评价两个维度探讨大学生自谦归因对他人评价的影响。以120名大学生为样本,采用2*2的组间情景实验设计,让被试观测情景材料中不同胜任力水平个体的自谦归因后作出评价,研究发现,不同胜任力水平下大学生自谦归因对人际吸引力和胜任力评价上存在交互效应,当材料中大学生胜任力水平高时,自谦归因能提高大学生的人际吸引力。然而,当材料中大学生胜任力水平低时,自谦归因不仅不能提高人际吸引力,反而减少了他人对大学生的胜任力评价。</t>
  </si>
  <si>
    <t>554-560</t>
  </si>
  <si>
    <t>https://link.cnki.net/doi/10.16187/j.cnki.issn1001-4918.2017.05.05</t>
  </si>
  <si>
    <t>10.16187/j.cnki.issn1001-4918.2017.05.05</t>
  </si>
  <si>
    <t>20184033</t>
  </si>
  <si>
    <t>阅读中词汇视觉编码年老化的原因:基于消失文本实验的证据</t>
  </si>
  <si>
    <t>苏永强; 付福音; 刘志方; 陈朝阳</t>
  </si>
  <si>
    <t>宁波大学心理学系;</t>
  </si>
  <si>
    <t>中文阅读;;词汇编码;;年老化;;眼动</t>
  </si>
  <si>
    <t>研究采用消失文本范式、操控双词消失的延迟时间,考察中文读者编码两个相邻词汇(词n与词n+1)视觉信息的年老化问题。结果发现,从40 ms延迟时间至160 ms延迟时间的所有消失条件均不影响青年人的句子总阅读时间,这意味着青年人能够并行、快速地同时编码词n与词n+1的视觉信息;而所有消失条件都影响老年人的句子阅读时间,40 ms延迟时间消失条件对总阅读时间的影响程度甚于其他较长延迟时间的消失文本条件,80ms、120 ms和160 ms延迟时间消失条件对总阅读时间的影响程度完全相同。由这些结果可以确定,中文阅读中词汇视觉编码的年老化同时受视觉与认知因素衰退的影响。</t>
  </si>
  <si>
    <t>苏永强;</t>
  </si>
  <si>
    <t>教育部人文社会科学研究青年项目成果(15YJC190014);; 省教育科学规划课题(2015SCG103);; 宁波大学人文社会科学培育项目研究成果</t>
  </si>
  <si>
    <t>433-440</t>
  </si>
  <si>
    <t>https://link.cnki.net/doi/10.16187/j.cnki.issn1001-4918.2017.04.07</t>
  </si>
  <si>
    <t>10.16187/j.cnki.issn1001-4918.2017.04.07</t>
  </si>
  <si>
    <t>20184034</t>
  </si>
  <si>
    <t>学思维网络活动对小学生创造性的影响:认知风格的调节作用</t>
  </si>
  <si>
    <t>胡卫平; 赵晓媚; 贾培媛; 陈英和</t>
  </si>
  <si>
    <t>陕西师范大学现代教学技术教育部重点实验室;中国基础教育质量监测协同创新中心;北京师范大学心理学院;</t>
  </si>
  <si>
    <t>小学生;;创造性;;学思维网络活动;;学思维课堂活动;;认知风格</t>
  </si>
  <si>
    <t>以89名小学生为被试,采用实验组对照组前后测实验设计,考察学思维网络活动对培养小学生创造性思维和创造性倾向的影响,以及认知风格的调节作用。结果发现:(1)学思维网络活动能有效促进小学生创造性思维以及创造性倾向的想象力和好奇心的发展;(2)学思维课堂活动和学思维网络活动对于培养小学生的创造性思维和创造性倾向具有一致的效果;(3)认知风格在学思维网络活动和学思维课堂活动对小学生创造性思维的影响中起调节作用:对于场依存学生,学思维网络活动能更大程度地提高其流畅性和独创性的表现。</t>
  </si>
  <si>
    <t>国家社科基金重大项目(14ZDB160);; 国家自然科学基金(1271110);; 科技基础性工作专项(2013IM030200)</t>
  </si>
  <si>
    <t>257-264</t>
  </si>
  <si>
    <t>G622.0</t>
  </si>
  <si>
    <t>https://link.cnki.net/doi/10.16187/j.cnki.issn1001-4918.2017.03.01</t>
  </si>
  <si>
    <t>10.16187/j.cnki.issn1001-4918.2017.03.01</t>
  </si>
  <si>
    <t>20184035</t>
  </si>
  <si>
    <t>儿童句子错误记忆:发展性逆转现象及精加工推理效应</t>
  </si>
  <si>
    <t>屈晓兰; 凌宇; 孟红; 陈屈峰</t>
  </si>
  <si>
    <t>湖南第一师范学院教育科学学院;湖南农业大学教育学院;</t>
  </si>
  <si>
    <t>句子错误记忆;;发展性逆转现象;;精加工推理;;自上而下激活</t>
  </si>
  <si>
    <t>为探究文本背景下句子错误记忆的发展性逆转现象及精加工推理效应,95名有效被试学习3篇文本材料后,参与由学过句、内涵推理句、外延推理句和无关句组成的再认测验。结果发现:(1)高中二年级被试学过句的正确再认率和关键诱饵句的校正的错误再认率均显著高于小学五年级和初中二年级,后二者差异不显著;(2)内涵推理句错误再认率高于外延推理句,高中二年级被试尤甚。结论:(1)句子真实记忆随着年龄增长而增加;句子错误记忆存在发展性逆转现象,初中二年级到高中二年级是句子错误记忆发展相对迅速的阶段;(2)文本背景下,不同的精加工推理诱发了不同程度的句子错误记忆,这种精加工推理效应与一般世界知识的自上而下激活的程度有关。</t>
  </si>
  <si>
    <t>屈晓兰;</t>
  </si>
  <si>
    <t>湖南省哲学社会科学基金一般项目(14YBA122);; 湖南省教育科学“十二五”规划省级一般资助课题(XJK014BXL001);; 湖南省教育厅高等教育改革项目(2013-536)</t>
  </si>
  <si>
    <t>265-272</t>
  </si>
  <si>
    <t>https://link.cnki.net/doi/10.16187/j.cnki.issn1001-4918.2017.03.02</t>
  </si>
  <si>
    <t>10.16187/j.cnki.issn1001-4918.2017.03.02</t>
  </si>
  <si>
    <t>20184041</t>
  </si>
  <si>
    <t>母亲抑郁对青少年抑郁的影响:亲子关系的中介作用与青少年消极情绪性的调节作用</t>
  </si>
  <si>
    <t>杨逸群; 陈亮; 纪林芹; 张文新</t>
  </si>
  <si>
    <t>母亲抑郁;;青少年抑郁;;母子关系;;消极情绪性</t>
  </si>
  <si>
    <t>对1708名八年级青少年(平均年龄14.30±0.48岁,男生852名)及其母亲(平均年龄39.17±2.47岁)的抑郁症状、母子关系和青少年消极情绪性进行测量,考察了母亲抑郁对青少年抑郁的影响机制。结果发现:(1)母亲抑郁能够正向预测青少年的抑郁;(2)母子关系在母亲抑郁与青少年抑郁之间起中介作用,母亲抑郁既能增加母子冲突的强度,也能降低母子亲合水平,进而导致青少年的抑郁;(3)青少年消极情绪性在母亲抑郁影响青少年抑郁的中介机制中起调节作用,仅在高消极情绪性的青少年中,母子冲突能够显著预测青少年的抑郁;但消极情绪性不能调节母子亲合对青少年抑郁的影响;(4)母亲抑郁影响青少年抑郁的有调节的中介模型不存在性别差异。</t>
  </si>
  <si>
    <t>杨逸群;</t>
  </si>
  <si>
    <t>国家自然科学基金项目(31271105);; 教育部人文社会科学研究青年基金(15YJC190001)</t>
  </si>
  <si>
    <t>368-377</t>
  </si>
  <si>
    <t>https://link.cnki.net/doi/10.16187/j.cnki.issn1001-4918.2017.03.15</t>
  </si>
  <si>
    <t>10.16187/j.cnki.issn1001-4918.2017.03.15</t>
  </si>
  <si>
    <t>20184045</t>
  </si>
  <si>
    <t>家庭社会经济地位对流动儿童认知能力的影响:父母教养方式的中介作用</t>
  </si>
  <si>
    <t>张茜洋; 冷露; 陈红君; 方晓义; 舒曾; 蔺秀云</t>
  </si>
  <si>
    <t>北京师范大学心理学院;北京师范大学发展心理研究所;</t>
  </si>
  <si>
    <t>流动儿童;;认知能力;;家庭社会经济地位;;父母教养方式</t>
  </si>
  <si>
    <t>以北京市某小学三、四年级的133名流动儿童和129名非流动儿童为被试,采用问卷和行为实验的方法,探讨家庭社会经济地位对流动儿童认知能力的影响,以及父母教养方式在其中的中介作用。结果发现:(1)流动儿童的工作记忆、元认知能力显著低于非流动儿童,家庭社会经济地位较非流动儿童更低,父母教养方式更消极;(2)流动儿童家庭社会经济地位与元认知显著正相关,父母教养方式中多个维度与元认知显著相关,而只有母亲过度干涉与保护与注意力显著负相关;(3)在流动儿童中,父亲情感温暖与理解部分中介家庭社会经济地位对儿童元认知的影响,效应量为30%。</t>
  </si>
  <si>
    <t>张茜洋;</t>
  </si>
  <si>
    <t>国家基础科学人才培养基金(J1103601&amp;J1210048)</t>
  </si>
  <si>
    <t>153-162</t>
  </si>
  <si>
    <t>C913.1;C912.6</t>
  </si>
  <si>
    <t>https://link.cnki.net/doi/10.16187/j.cnki.issn1001-4918.2017.02.04</t>
  </si>
  <si>
    <t>10.16187/j.cnki.issn1001-4918.2017.02.04</t>
  </si>
  <si>
    <t>20184046</t>
  </si>
  <si>
    <t>亲社会自主动机对青少年幸福感及亲社会行为的影响:基本心理需要满足的中介作用</t>
  </si>
  <si>
    <t>杨莹; 寇彧</t>
  </si>
  <si>
    <t>北京师范大学发展心理研究所应用实验心理北京市重点实验室;</t>
  </si>
  <si>
    <t>亲社会行为;;自主动机;;幸福感;;基本心理需要满足;;青少年</t>
  </si>
  <si>
    <t>本研究探讨了亲社会自主动机对青少年幸福感和亲社会行为的影响,并检验了基本心理需要满足的中介作用。研究1以293名青少年为研究对象,通过问卷法考察了亲社会自主动机、基本心理需要满足、幸福感和亲社会行为的关系;研究2以205名青少年为研究对象,通过实验法操纵亲社会自主动机(vs.受控动机),并考察其对基本心理需要满足、幸福感和亲社会行为的影响。研究结果表明,亲社会自主动机显著正向预测青少年的幸福感和亲社会行为,并且基本心理需要满足在亲社会自主动机对幸福感和亲社会行为的预测中都起到了中介作用;相反,亲社会受控动机则不利于青少年基本心理需要的满足,进而不能有效地提升其幸福感和亲社会行为。</t>
  </si>
  <si>
    <t>杨莹;</t>
  </si>
  <si>
    <t>教育部人文社会科学重点研究基地项目(16JJD880007);; 积极心理学研究基金:京民基证字第0020344号2015-01-005;; 中央高校基本科研业务费专项资金资助</t>
  </si>
  <si>
    <t>163-171</t>
  </si>
  <si>
    <t>https://link.cnki.net/doi/10.16187/j.cnki.issn1001-4918.2017.02.05</t>
  </si>
  <si>
    <t>10.16187/j.cnki.issn1001-4918.2017.02.05</t>
  </si>
  <si>
    <t>20184048</t>
  </si>
  <si>
    <t>不同职业认同水平教师对职业生活事件的社会认知加工特征</t>
  </si>
  <si>
    <t>魏淑华; 宋广文; 张大均</t>
  </si>
  <si>
    <t>济南大学教育与心理科学学院;华南理工大学思想政治学院;西南大学心理学部;</t>
  </si>
  <si>
    <t>职业认同;;职业生活事件;;社会认知加工</t>
  </si>
  <si>
    <t>探讨不同职业认同水平教师在对职业生活事件的编码、再认和启动阶段是否具有不同的社会认知加工特点。采用Tversky的社会认知实验范式对高、低职业认同水平教师进行比较研究,结果发现:(1)高职业认同教师更多将正性条目编码为正性,更少将正性和中性条目编码为负性;高职业认同教师在正性和中性条目的编码正偏向上显著高于低职业认同教师;(2)高职业认同教师能够再认更多原有正性和中性条目,低职业认同教师将更多新加的中性和负性条目判断为阅读材料中的原有条目;(3)高职业认同教师的正性启动量和启动正偏向都显著高于低职业认同教师。结论:不同职业认同水平的教师对职业生活事件存在不同的社会认知加工特征,高职业认同教师的社会认知加工更积极有效。</t>
  </si>
  <si>
    <t>魏淑华;</t>
  </si>
  <si>
    <t>教育部人文社会科学青年基金项目(13YJC880079)</t>
  </si>
  <si>
    <t>45-55</t>
  </si>
  <si>
    <t>G443</t>
  </si>
  <si>
    <t>https://link.cnki.net/doi/10.16187/j.cnki.issn1001-4918.2017.01.06</t>
  </si>
  <si>
    <t>10.16187/j.cnki.issn1001-4918.2017.01.06</t>
  </si>
  <si>
    <t>20184050</t>
  </si>
  <si>
    <t>作弊为什么会传染?社会损失和作弊态度的中介作用</t>
  </si>
  <si>
    <t>舒首立; 桑青松; 郭永玉; 黄希庭</t>
  </si>
  <si>
    <t>安徽师范大学教育科学学院;南京师范大学心理学院;西南大学心理学部;</t>
  </si>
  <si>
    <t>他人作弊;;社会损失;;作弊态度;;作弊意向</t>
  </si>
  <si>
    <t>为了解释考试作弊的"传染"现象,研究探讨大学考试情境中他人作弊对观察者将来作弊意向的效应,假设他人作弊通过社会损失和作弊态度的链式中介作用对观察者将来作弊意向产生效应。研究采用他人作弊问卷、社会损失问卷、作弊态度问卷、将来作弊意向问卷,对765名在校大学生进行调查。在控制了性别、年级、第一次作弊的时间和经常作弊的开始时间之后,研究发现:(1)他人作弊正向预测观察者将来作弊意向;(2)社会损失在他人作弊和观察者将来作弊意向之间起中介作用;(3)社会损失与作弊态度在他人作弊与观察者将来作弊意向之间起链式中介作用。研究为理解考试作弊的"传染"现象及其内在机制提供了有价值的视角。</t>
  </si>
  <si>
    <t>舒首立;</t>
  </si>
  <si>
    <t>2017年度安徽高校人文社会科学研究项目(SK2017A0273)</t>
  </si>
  <si>
    <t>664-671</t>
  </si>
  <si>
    <t>https://link.cnki.net/doi/10.16187/j.cnki.issn1001-4918.2018.06.04</t>
  </si>
  <si>
    <t>10.16187/j.cnki.issn1001-4918.2018.06.04</t>
  </si>
  <si>
    <t>20184052</t>
  </si>
  <si>
    <t>同伴侵害与人际关系取向人格特质的交叉滞后分析:城市原住儿童与农村随迁儿童的比较</t>
  </si>
  <si>
    <t>李梦婷; 范为桥; 陈欣银</t>
  </si>
  <si>
    <t>上海师范大学教育学院;宾夕法尼亚大学教育研究生院;</t>
  </si>
  <si>
    <t>农村随迁儿童;;城市原住儿童;;同伴侵害;;人际取向人格特质;;交叉滞后分析</t>
  </si>
  <si>
    <t>研究采用间隔两年的追踪设计,分析了477名农村随迁儿童(男生57. 10%; 2014年时平均年龄为11. 54±0. 64岁)与245名城市原住儿童(男生50. 60%; 2014年时平均年龄为11. 36±0. 51岁)的同伴侵害与和谐性、人际触觉两个人际关系取向人格维度的相互影响。这些儿童分别来自上海市采取融合教育的四所公立初中。他们首次参加本研究时为初中预备年级。交叉滞后分析表明,(1)在原住儿童组,时间1的同伴侵害可以负向预测时间2的和谐性与人际触觉;(2)在随迁儿童组,和谐性与同伴侵害有负向循环作用关系,且时间1的同伴侵害可以负向预测时间2的人际触觉。研究一定程度上揭示了人际人格发展与所处环境(特别是同伴侵害的不利环境)的动态相互作用模式。文章最后讨论了原住儿童与随迁儿童混合编班的融合教育模式对所有城市儿童适应社会转型的现实意义。</t>
  </si>
  <si>
    <t>李梦婷;</t>
  </si>
  <si>
    <t>国家哲学社会科学基金项目(14BSH081)</t>
  </si>
  <si>
    <t>682-691</t>
  </si>
  <si>
    <t>https://link.cnki.net/doi/10.16187/j.cnki.issn1001-4918.2018.06.06</t>
  </si>
  <si>
    <t>10.16187/j.cnki.issn1001-4918.2018.06.06</t>
  </si>
  <si>
    <t>20184055</t>
  </si>
  <si>
    <t>学生感知的学校氛围与主客观学业成绩:心理素质及其分维度的中介作用</t>
  </si>
  <si>
    <t>聂倩; 张大均; 滕召军; 陆星月; 郭成</t>
  </si>
  <si>
    <t>感知的学校氛围;;心理素质;;认知品质;;主观学业成绩;;客观学业成绩</t>
  </si>
  <si>
    <t>本研究旨在探究心理素质及其分维度在学生感知的学校氛围与主客观学业成绩之间的中介作用。采用整群抽样的方法选取被试,样本一抽取北京、陕西等七个省市10所中学7～12年级共1274名学生,样本二抽取重庆、湖南等四个省市7所中学7～12年级共2190名学生。结果表明:(1)学生感知的学校氛围与主观学业成绩存在显著正相关,与客观成绩的正相关呈边缘显著,与心理素质存在显著正相关;(2)心理素质在感知的学校氛围与主客观学业成绩之间中介作用显著;(3)心理素质的不同维度在学生感知的学校氛围与学业成绩关系之间中介作用存在差异,其中认知品质在学生感知的学校氛围与学业成绩之间存在稳定的正向中介作用。研究结果启示教育者在实施素质教育的过程中,应注意营造积极的学校氛围,以此提高学生心理素质,尤其是认知品质的发展,从而提高学生的学业成绩。</t>
  </si>
  <si>
    <t>聂倩;</t>
  </si>
  <si>
    <t>重庆市教育科学规划2014年度课题“中小幼学生行为习惯养成教育一体化研究—以潼南县为例”(2014-WT-06)</t>
  </si>
  <si>
    <t>715-723</t>
  </si>
  <si>
    <t>https://link.cnki.net/doi/10.16187/j.cnki.issn1001-4918.2018.06.10</t>
  </si>
  <si>
    <t>10.16187/j.cnki.issn1001-4918.2018.06.10</t>
  </si>
  <si>
    <t>20184057</t>
  </si>
  <si>
    <t>班级同学关系与青少年外化问题行为:自尊和亲子亲合的作用</t>
  </si>
  <si>
    <t>张永欣; 周宗奎; 丁倩; 魏华</t>
  </si>
  <si>
    <t>青少年;;同学关系;;外化问题行为;;自尊;;亲子亲合</t>
  </si>
  <si>
    <t>采用问卷法对1694名中学生进行调查,考察自尊在班级同学关系和青少年外化问题行为之间的中介作用,以及该中介过程是否受到亲子亲合(父子亲合和母子亲合)的调节。结果发现:(1)控制性别和年龄之后,班级同学关系对青少年外化问题行为具有显著的负向预测作用;(2)班级同学关系不仅可以直接负向预测外化问题行为,还可以通过自尊间接预测外化问题行为;(3)父子亲合和母子亲合均在班级同学关系与自尊的关系间起调节作用;(4)父子亲合而非母子亲合能够调节班级同学关系对外化问题行为的直接影响。总之,班级同学关系通过自尊的部分中介作用影响青少年的外化问题行为,且父子亲合和母子亲合进一步对该过程起到不同的调节作用。</t>
  </si>
  <si>
    <t>张永欣;</t>
  </si>
  <si>
    <t>国家社科重大项目(11&amp;ZD151);; 河南省高等学校哲学社会科学创新团队支持计划(2018-CXTD-04);; 河南省教育科学“十三五”规划一般课题(2017-JKGHYB-0116; 2018-JKGHYB-0183);; 河南省高等学校哲学社会科学应用研究重大项目(2019-YYZD-14);; 信阳师范学院“南湖学者奖励计划”青年项目</t>
  </si>
  <si>
    <t>732-741</t>
  </si>
  <si>
    <t>https://link.cnki.net/doi/10.16187/j.cnki.issn1001-4918.2018.06.12</t>
  </si>
  <si>
    <t>10.16187/j.cnki.issn1001-4918.2018.06.12</t>
  </si>
  <si>
    <t>20184058</t>
  </si>
  <si>
    <t>幼儿教师情绪劳动策略与职业倦怠的关系:基于潜在剖面分析</t>
  </si>
  <si>
    <t>刘丹; 缴润凯; 王贺立; 李飞飞</t>
  </si>
  <si>
    <t>东北师范大学心理学院;教育部幼儿园园长培训中心;</t>
  </si>
  <si>
    <t>幼儿教师;;情绪劳动;;职业倦怠;;潜在剖面分析</t>
  </si>
  <si>
    <t>基于个体中心的视角考察幼儿教师情绪劳动策略和职业倦怠的关系,采用幼儿教师情绪劳动策略量表和职业倦怠量表对495名幼儿教师进行问卷调查。运用潜在剖面分析方法进行数据分析,结果表明:(1)幼儿教师情绪劳动策略可以分为四种潜在类别:积极型、内热型、珍爱型和冷淡型,其中积极型人数最多,冷淡型人数最少;(2)幼儿教师的职业倦怠得分在这四种潜在类别上有显著差异,冷淡型的职业倦怠得分最高,积极型次之,内热型和珍爱型的职业倦怠得分最低且无显著差异。研究结果为幼儿教师情绪劳动与职业倦怠的关系探讨提供了新的视角。</t>
  </si>
  <si>
    <t>刘丹;</t>
  </si>
  <si>
    <t>教育部哲学社会科学研究重大课题攻关项目(16JZD050)</t>
  </si>
  <si>
    <t>742-749</t>
  </si>
  <si>
    <t>G615;G443</t>
  </si>
  <si>
    <t>https://link.cnki.net/doi/10.16187/j.cnki.issn1001-4918.2018.06.13</t>
  </si>
  <si>
    <t>10.16187/j.cnki.issn1001-4918.2018.06.13</t>
  </si>
  <si>
    <t>20184062</t>
  </si>
  <si>
    <t>家庭社会经济地位与青少年智慧的关系:积极教养方式和开放性人格的中介作用</t>
  </si>
  <si>
    <t>陈浩彬; 刘洁</t>
  </si>
  <si>
    <t>江西科技师范大学教育学院;</t>
  </si>
  <si>
    <t>智慧;;家庭社会经济地位;;积极教养方式;;开放性人格;;青少年</t>
  </si>
  <si>
    <t>以696名初高中学生为研究对象,考察家庭社会经济地位与青少年智慧的关系,以及积极教养方式和开放性人格的中介作用。结果表明:(1)家庭社会经济地位、积极教养方式、开放性人格与智慧四个变量之间存在显著正相关;(2)积极教养方式在家庭社会经济地位与青少年智慧之间起完全中介作用,但开放性人格在家庭社会经济地位与智慧之间不起中介作用,开放性人格在积极教养方式与智慧之间起部分中介作用,积极教养方式、开放性人格在家庭社会经济地位与智慧之间起链式中介作用。</t>
  </si>
  <si>
    <t>2018-09-15</t>
  </si>
  <si>
    <t>全国教育科学“十三五”规划2016年度教育部重点课题“我国大学生智慧发展特点及智慧教育策略探究”(DIA160344)</t>
  </si>
  <si>
    <t>558-566</t>
  </si>
  <si>
    <t>https://link.cnki.net/doi/10.16187/j.cnki.issn1001-4918.2018.05.06</t>
  </si>
  <si>
    <t>10.16187/j.cnki.issn1001-4918.2018.05.06</t>
  </si>
  <si>
    <t>20184066</t>
  </si>
  <si>
    <t>中职女生社交自卑感及其与家庭功能、心理健康的关系:一项交叉滞后研究</t>
  </si>
  <si>
    <t>李艺敏; 李永鑫</t>
  </si>
  <si>
    <t>社交自卑感;;家庭亲密度;;家庭适应性;;心理健康;;中职生</t>
  </si>
  <si>
    <t>为探讨中职女生社交自卑感的特点及其与家庭功能、心理健康的关系,采用社交自卑感量表、家庭亲密度与适应性量表和中学生心理健康量表对来自河南省内2所中等职业学校的1066名一年级中职女生进行间隔半年的两次问卷调查。结果发现:(1)89.21%的中职女生有社交自卑感体验,中职女生的社交自卑感与家庭社会经济地位相关显著,农村生源中职女生的社交自卑感显著高于城市生源中职女生;(2)家庭适应性可以边缘预测随后的社交自卑感,心理健康可以显著预测随后的社交自卑感;(3)社交自卑感、家庭功能和心理健康的关系模式在城市生源和农村生源的中职女生中具有较强的稳定性;(4)来自再婚/离异家庭中职女生的心理健康对随后的社交自卑感的预测作用高于来自完整家庭的中职女生。本研究表明,中职女生存在比较明显的社交自卑感,社交自卑感与家庭功能、心理健康之间存在动态联系。</t>
  </si>
  <si>
    <t>李艺敏;</t>
  </si>
  <si>
    <t>河南省教育科学规划项目([2018]-JKGHYB-0021);; 全国教育科学规划项目(BBA130014)</t>
  </si>
  <si>
    <t>605-613</t>
  </si>
  <si>
    <t>https://link.cnki.net/doi/10.16187/j.cnki.issn1001-4918.2018.05.11</t>
  </si>
  <si>
    <t>10.16187/j.cnki.issn1001-4918.2018.05.11</t>
  </si>
  <si>
    <t>20184070</t>
  </si>
  <si>
    <t>父母教养投入对青少年亲社会行为的影响:亲子依恋的中介作用</t>
  </si>
  <si>
    <t>侯芬; 伍新春; 邹盛奇; 刘畅; 黄彬彬</t>
  </si>
  <si>
    <t>北京师范大学珠海分校教育学院;北京师范大学心理学部应用实验心理北京市重点实验室心理学国家级实验教学示范中心;北京教育学院学前教育学院;</t>
  </si>
  <si>
    <t>父母教养投入;;亲子依恋;;亲社会行为;;青少年</t>
  </si>
  <si>
    <t>在北京、广东、河南、辽宁等省市的20所中小学中选取小学五年级、初中二年级和高中二年级学生共2370名,采用父母教养投入问卷(青少年版)、亲子依恋问卷和亲社会行为问卷,通过结构方程模型探讨青少年感知的父母教养投入行为对其亲社会行为的影响及其作用机制。结果表明:(1)青少年感知的父母教养投入显著正向预测青少年的亲社会行为,母亲的影响显著大于父亲;(2)亲子依恋在父母教养投入对青少年亲社会行为的影响中具有中介作用;(3)父亲和母亲教养投入影响青少年亲社会行为的作用机制存在差异,其中父亲教养投入通过父子依恋的完全中介作用对亲社会行为产生正向影响;母亲教养投入对亲社会行为的影响既会通过母子依恋的部分中介作用发挥积极作用,也会通过父子依恋的遮掩效应产生负向削弱作用。</t>
  </si>
  <si>
    <t>侯芬;</t>
  </si>
  <si>
    <t>北京市教育科学“十二五”规划重点课题“父亲与母亲教养投入对青少年心理适应影响的比较研究”(AFA15199)</t>
  </si>
  <si>
    <t>417-425</t>
  </si>
  <si>
    <t>https://link.cnki.net/doi/10.16187/j.cnki.issn1001-4918.2018.04.05</t>
  </si>
  <si>
    <t>10.16187/j.cnki.issn1001-4918.2018.04.05</t>
  </si>
  <si>
    <t>20184076</t>
  </si>
  <si>
    <t>父母婚姻冲突对青少年抑郁情绪的影响:一个有调节的中介模型</t>
  </si>
  <si>
    <t>范航; 朱转; 苗灵童; 刘燊; 张林</t>
  </si>
  <si>
    <t>父母婚姻冲突;;抑郁情绪;;心理韧性;;社会支持;;青少年</t>
  </si>
  <si>
    <t>采用整群抽样法选取宁波市四所中学初一至初三共537名学生为被试,以问卷调查法考察父母婚姻冲突与青少年抑郁情绪的关系,同时探讨心理韧性的中介作用,以及该作用是否受到社会支持的调节。结果发现:(1)心理韧性在父母婚姻冲突与青少年抑郁情绪之间起部分中介作用;(2)社会支持调节了父母婚姻冲突通过心理韧性影响青少年抑郁情绪中介过程的前半路径和后半路径。研究结果揭示了父母婚姻冲突影响青少年抑郁情绪的内部机制,对增强青少年心理韧性的强度以及减少抑郁等情绪问题具有重要的理论与实践价值。</t>
  </si>
  <si>
    <t>范航;</t>
  </si>
  <si>
    <t>国家社会科学基金项目(12BSH055);; 宁波大学研究生科研创新基金项目(G18052)</t>
  </si>
  <si>
    <t>481-488</t>
  </si>
  <si>
    <t>https://link.cnki.net/doi/10.16187/j.cnki.issn1001-4918.2018.04.12</t>
  </si>
  <si>
    <t>10.16187/j.cnki.issn1001-4918.2018.04.12</t>
  </si>
  <si>
    <t>20184078</t>
  </si>
  <si>
    <t>压力知觉对大学生抑郁的影响:有调节的中介模型</t>
  </si>
  <si>
    <t>叶宝娟; 朱黎君; 方小婷; 刘明矾; 王凯凯; 杨强</t>
  </si>
  <si>
    <t>江西师范大学心理健康教育研究中心学前教育研究中心心理学院江西省心理与认知科学重点实验室;</t>
  </si>
  <si>
    <t>压力知觉;;心理韧性;;领悟社会支持;;抑郁;;大学生</t>
  </si>
  <si>
    <t>本研究采用压力知觉量表、心理韧性量表、领悟社会支持量表和抑郁量表考察压力知觉对大学生抑郁的影响机制,调查了中部地区5所大学746名大一到大四学生。研究显示:(1)心理韧性在压力知觉与大学生抑郁之间起部分中介作用;(2)领悟社会支持调节了这一中介过程,调节了压力知觉对大学生抑郁的影响及压力知觉对心理韧性的影响。可以通过降低大学生的压力知觉水平、提高心理韧性水平和领悟社会支持水平来减少其抑郁。</t>
  </si>
  <si>
    <t>江西省高校人文社会科学重点研究基地项目(JD17078)</t>
  </si>
  <si>
    <t>497-503</t>
  </si>
  <si>
    <t>https://link.cnki.net/doi/10.16187/j.cnki.issn1001-4918.2018.04.14</t>
  </si>
  <si>
    <t>10.16187/j.cnki.issn1001-4918.2018.04.14</t>
  </si>
  <si>
    <t>20184083</t>
  </si>
  <si>
    <t>目标坚持性和目标灵活性对老年夫妻幸福感的影响:基于行动者－对象互依性模型</t>
  </si>
  <si>
    <t>目标坚持性和目标灵活性对老年夫妻幸福感的影响:基于行动者-对象互依性模型</t>
  </si>
  <si>
    <t>张金凤; 汪彦</t>
  </si>
  <si>
    <t>重庆大学公共管理学院;</t>
  </si>
  <si>
    <t>目标坚持性;;目标灵活性;;幸福感;;老年人;;行动者-对象互依性模型</t>
  </si>
  <si>
    <t>采用目标坚持性/灵活性量表和费城老年中心信心量表对北京的258对老年夫妻进行问卷调查,基于行动者-对象互依性模型,探讨目标处理策略对老年夫妻幸福感的影响。结果发现:(1)夫妻双方的目标处理策略和幸福感分别具有一致性;(2)目标坚持性和灵活性均对自身幸福感有积极效应;(3)丈夫目标坚持性对妻子幸福感有积极效应,但妻子目标坚持性对丈夫幸福感作用不显著;丈夫和妻子的目标灵活性均对配偶幸福感有积极效应;(4)对于丈夫的幸福感,目标灵活性的行动者效应和对象效应均强于目标坚持性;对于妻子的幸福感,目标坚持性和灵活性的行动者效应和对象效应差异均不显著。目标坚持性和目标灵活性对夫妻幸福感的影响存在差异。</t>
  </si>
  <si>
    <t>张金凤;</t>
  </si>
  <si>
    <t>国家自然科学基金项目(71704017);; 重庆市社科基金项目(2017YBSH051);; 中央高校基本科研业务费(2017CDJSK01XK23)</t>
  </si>
  <si>
    <t>750-757</t>
  </si>
  <si>
    <t>https://link.cnki.net/doi/10.16187/j.cnki.issn1001-4918.2018.06.14</t>
  </si>
  <si>
    <t>10.16187/j.cnki.issn1001-4918.2018.06.14</t>
  </si>
  <si>
    <t>20184084</t>
  </si>
  <si>
    <t>小学一年级阅读流畅性对二、三年级阅读理解的预测</t>
  </si>
  <si>
    <t>程亚华; 伍新春</t>
  </si>
  <si>
    <t>阅读流畅性;;阅读理解;;汉语儿童;;追踪研究</t>
  </si>
  <si>
    <t>采用追踪研究考察了124名小学一年级儿童的阅读流畅性对其二、三年级阅读理解的影响。结果发现,在控制了性别、家庭社会经济地位、推理能力、汉字识别、口语词汇及多种阅读相关认知技能之后,儿童一年级时的字词流畅性可以预期其二、三年级时的阅读理解水平,句子流畅性对二年级时阅读理解的变异有独特解释作用,但对三年级时阅读理解的变异没有显著的解释作用。相对于句子流畅性,字词流畅性在小学低年级阶段对阅读理解的贡献更大。</t>
  </si>
  <si>
    <t>2018-05-15</t>
  </si>
  <si>
    <t>教育部人文社会科学研究规划青年基金项目(16YJC190002)</t>
  </si>
  <si>
    <t>314-321</t>
  </si>
  <si>
    <t>https://link.cnki.net/doi/10.16187/j.cnki.issn1001-4918.2018.03.07</t>
  </si>
  <si>
    <t>10.16187/j.cnki.issn1001-4918.2018.03.07</t>
  </si>
  <si>
    <t>20184090</t>
  </si>
  <si>
    <t>大学生的冲动性特质与自杀意念的关系:一个有调节的中介模型</t>
  </si>
  <si>
    <t>林琳; 王晨旭; 莫娟婵; 杨洋; 李慧生; 贾绪计; 白学军</t>
  </si>
  <si>
    <t>教育部人文社会科学重点研究基地天津师范大学心理与行为研究院;国民心理健康评估与促进协同创新中心;天津师范大学教育科学学院;天津师范大学学生心理健康教育中心;</t>
  </si>
  <si>
    <t>冲动性特质;;自杀意念;;负性生活事件;;家庭环境</t>
  </si>
  <si>
    <t>以应激-易感模型为依据考察冲动性特质与自杀意念的关系,并在此基础上提出一个有调节的中介模型,探讨负性生活事件影响的中介作用以及家庭环境的调节作用。采用巴瑞特冲动性量表、青少年生活事件量表、家庭环境量表、贝克自杀意念量表对902名大学生进行集体施测,旨在考察负性生活事件的影响对大学生冲动性特质与自杀意念的中介作用以及家庭环境的调节作用,结果表明:(1)冲动性特质和负性生活事件的影响能正向预测大学生的自杀意念;(2)负性生活事件的影响在冲动性特质和自杀意念之间起中介作用;(3)负性生活事件影响的中介作用和冲动性特质的直接作用受家庭环境的调节。这些结果对于综合解释环境与个体因素对自杀意念的作用与机制具有重要意义。</t>
  </si>
  <si>
    <t>林琳;</t>
  </si>
  <si>
    <t>全国教育科学规划教育部青年课题“冲动性特质与大学生自杀意念的关系:负性生活事件和社会支持的作用”(EBA140361)</t>
  </si>
  <si>
    <t>369-376</t>
  </si>
  <si>
    <t>https://link.cnki.net/doi/10.16187/j.cnki.issn1001-4918.2018.03.14</t>
  </si>
  <si>
    <t>10.16187/j.cnki.issn1001-4918.2018.03.14</t>
  </si>
  <si>
    <t>20184094</t>
  </si>
  <si>
    <t>大学生自尊与网络过激行为的关系:社交焦虑和双自我意识的作用</t>
  </si>
  <si>
    <t>丁子恩; 王笑涵; 刘勤学</t>
  </si>
  <si>
    <t>青少年网络心理与行为教育部重点实验室人的发展与心理健康湖北省重点实验室;华中师范大学心理学院心理学国家级实验教学示范中心;</t>
  </si>
  <si>
    <t>大学生;;自尊;;社交焦虑;;网络过激行为;;公我意识;;私我意识</t>
  </si>
  <si>
    <t>本研究探讨了自尊与网络过激行为的关系,以391名大学生为被试,采用问卷法考察了社交焦虑在自尊与网络过激行为关系中的中介作用,以及该过程是否受到公我意识、私我意识水平的调节。结果发现:(1)在控制了性别、年龄后,自尊对网络过激行为具有负向预测作用;(2)社交焦虑在自尊和网络过激行为间起部分中介作用;(3)公我意识调节自尊对网络过激行为的直接作用。相对于公我意识水平高的大学生,直接效应对公我意识水平低的大学生更显著;(4)自尊对社交焦虑的作用还受到个体私我意识的调节,相对于私我意识水平低的大学生,间接效应对于私我意识水平高的大学生更显著。</t>
  </si>
  <si>
    <t>丁子恩;</t>
  </si>
  <si>
    <t>国家社科基金青年项目(15CSH018);; 华中师范大学基本科研业务费探索创新项目(CCNU17TS0008)</t>
  </si>
  <si>
    <t>171-180</t>
  </si>
  <si>
    <t>https://link.cnki.net/doi/10.16187/j.cnki.issn1001-4918.2018.02.06</t>
  </si>
  <si>
    <t>10.16187/j.cnki.issn1001-4918.2018.02.06</t>
  </si>
  <si>
    <t>20184096</t>
  </si>
  <si>
    <t>成就目标定向与小学生数学学习投入的关系:学业拖延和数学焦虑的中介作用</t>
  </si>
  <si>
    <t>洪伟; 刘儒德; 甄瑞; 蒋舒阳; 金芳凯</t>
  </si>
  <si>
    <t>北京师范大学发展心理研究所心理学部应用实验心理北京市重点实验室心理学国家级实验教学示范中心(北京师范大学);</t>
  </si>
  <si>
    <t>小学生;;成就目标定向;;数学学习投入;;学业拖延;;数学焦虑</t>
  </si>
  <si>
    <t>采用问卷法对708名小学高年级学生进行调查,以考察成就目标定向、学业拖延、数学焦虑与数学学习投入之间的关系,结果显示:(1)掌握定向和表现-接近定向均能直接正向预测数学学习投入,而表现-回避定向的直接预测作用不显著;(2)掌握定向、表现-接近定向和表现-回避定向均能通过学业拖延来间接预测数学学习投入;(3)掌握定向和表现-回避定向均能通过数学焦虑来间接预测数学学习投入,但表现-接近定向不能通过数学焦虑来间接预测数学学习投入;(4)三种成就目标定向均能通过学业拖延经数学焦虑的多重中介作用来预测数学学习投入。这表明成就目标定向不仅能直接预测,还能通过学业拖延和数学焦虑的多重中介作用,来间接预测小学生数学学习投入。</t>
  </si>
  <si>
    <t>洪伟;</t>
  </si>
  <si>
    <t>教育部人文社会科学重点研究基地重大项目(15JJD190001)</t>
  </si>
  <si>
    <t>191-199</t>
  </si>
  <si>
    <t>G447</t>
  </si>
  <si>
    <t>https://link.cnki.net/doi/10.16187/j.cnki.issn1001-4918.2018.02.08</t>
  </si>
  <si>
    <t>10.16187/j.cnki.issn1001-4918.2018.02.08</t>
  </si>
  <si>
    <t>20184109</t>
  </si>
  <si>
    <t>社会支持对震后青少年创伤后应激障碍和创伤后成长的影响:自我效能感的中介作用</t>
  </si>
  <si>
    <t>安媛媛; 苑广哲; 伍新春; 王文超</t>
  </si>
  <si>
    <t>南京师范大学心理学院;北京师范大学心理学部应用实验心理北京市重点实验室心理学国家级实验教学示范中心;</t>
  </si>
  <si>
    <t>社会支持;;自我效能感;;PTSD;;PTG;;青少年</t>
  </si>
  <si>
    <t>本研究采用创伤暴露问卷、社会支持问卷、自我效能感量表、创伤后应激障碍症状核查表和创伤后成长问卷,在汶川地震8.5年后对地震极重灾区的1185名中学生进行调查,考察社会支持对创伤后应激障碍(PTSD)和创伤后成长(PTG)的影响,并检验自我效能感在其中的中介作用。结果发现:在控制创伤暴露程度、性别和年龄等变量后,社会支持不仅可以直接负向预测PTSD、正向预测PTG,也可以通过自我效能感的中介作用负向预测PTSD、正向预测PTG。这表明,自我效能感在社会支持与PTSD、社会支持与PTG的关系中都具有部分中介效应。</t>
  </si>
  <si>
    <t>北京市社会科学基金重大项目(15ZDA11);; 江苏高校品牌专业建设工程一期项目(PPZY2015B118);; 江苏高校哲学社会科学研究项目(2014JB093)</t>
  </si>
  <si>
    <t>B845.67</t>
  </si>
  <si>
    <t>https://link.cnki.net/doi/10.16187/j.cnki.issn1001-4918.2018.01.12</t>
  </si>
  <si>
    <t>10.16187/j.cnki.issn1001-4918.2018.01.12</t>
  </si>
  <si>
    <t>20184111</t>
  </si>
  <si>
    <t>青少年创伤后应激障碍和创伤后成长对亲社会行为的影响:生命意义的中介作用</t>
  </si>
  <si>
    <t>王文超; 伍新春; 田雨馨; 周宵</t>
  </si>
  <si>
    <t>北京师范大学心理学部应用实验心理北京市重点实验室心理学国家级实验教学示范中心;浙江大学心理与行为科学系;</t>
  </si>
  <si>
    <t>青少年;;PTSD;;PTG;;生命意义;;亲社会行为</t>
  </si>
  <si>
    <t>采用创伤暴露程度问卷、创伤后应激障碍症状核查表、创伤后成长问卷、生命意义感量表和亲社会行为问卷,在汶川地震8.5年后对地震极重灾区的1182名中学生进行调查,考察创伤后应激障碍(PTSD)和创伤后成长(PTG)对亲社会行为的影响,并检验存在意义感和寻求意义感在其中的中介作用。结果发现:PTSD可以直接负向预测亲社会行为,也可以通过降低存在意义感进而负向预测亲社会行为,还可以通过提高寻求意义感进而正向预测亲社会行为;PTG可以直接正向预测亲社会行为,也可以分别通过提高存在意义感和寻求意义感进而正向预测亲社会行为。</t>
  </si>
  <si>
    <t>王文超;</t>
  </si>
  <si>
    <t>112-119</t>
  </si>
  <si>
    <t>https://link.cnki.net/doi/10.16187/j.cnki.issn1001-4918.2018.01.14</t>
  </si>
  <si>
    <t>10.16187/j.cnki.issn1001-4918.2018.01.14</t>
  </si>
  <si>
    <t>20184112</t>
  </si>
  <si>
    <t>儿童资源获取行为对学校适应的影响———一个历时5年的跨文化追踪</t>
  </si>
  <si>
    <t>儿童资源获取行为对学校适应的影响——一个历时5年的跨文化追踪</t>
  </si>
  <si>
    <t>曹睿昕; 陈会昌; 陈欣银; 梁宗保</t>
  </si>
  <si>
    <t>中国人民大学国际学院;北京师范大学心理学部;宾夕法尼亚大学教育学院;儿童发展与学习科学教育部重点实验室/东南大学儿童发展与教育研究所;</t>
  </si>
  <si>
    <t>儿童;;资源获取;;学校适应</t>
  </si>
  <si>
    <t>以160名中国儿童和133名加拿大儿童为被试,采用实验室观察和问卷调查,考察儿童7岁时的资源获取行为对其11岁时学校适应的影响。结果表明:(1)轮流规则行为对儿童的学校适应具有消极的预测作用,且存在性别差异:男孩的轮流规则行为可以显著正向预测其焦虑,女孩的轮流规则行为可以显著负向预测其学校态度;(2)请求行为可以显著正向预测中国儿童攻击行为,加拿大儿童则没有发现该关系;(3)对于资源获取失败次数少的儿童,求助成人行为有积极的适应意义;(4)儿童资源获取行为的结果在儿童7岁时资源获取行为与11岁时学校适应之间发挥调节作用;对于资源获取成功次数少的儿童,请求行为可以显著地正向预测其攻击行为;对于资源获取失败次数少的儿童,请求行为则显著地负向预测其攻击行为,求助成人行为可以显著地负向预测其孤独感。</t>
  </si>
  <si>
    <t>曹睿昕;</t>
  </si>
  <si>
    <t>教育部人文社会科学研究青年基金项目成果(12YJC190001);; 中央高校基本科研业务费(2242016R30017)</t>
  </si>
  <si>
    <t>641-648</t>
  </si>
  <si>
    <t>https://link.cnki.net/doi/10.16187/j.cnki.issn1001-4918.2017.06.01</t>
  </si>
  <si>
    <t>10.16187/j.cnki.issn1001-4918.2017.06.01</t>
  </si>
  <si>
    <t>20184114</t>
  </si>
  <si>
    <t>父母教养方式对初中生攻击行为的影响:越轨同伴交往和自我控制的作用</t>
  </si>
  <si>
    <t>宋明华; 陈晨; 刘燊; 李俊萱; 侯怡如; 张林</t>
  </si>
  <si>
    <t>父母教养方式;;攻击行为;;越轨同伴交往;;自我控制;;初中生</t>
  </si>
  <si>
    <t>以631名初中生为被试,采用问卷法考察父母教养方式与初中生攻击行为的关系,同时探讨越轨同伴交往的中介作用,以及该作用是否受自我控制的调节。结果发现:(1)消极父母教养方式对越轨同伴交往、攻击行为均有显著的正向预测作用;(2)越轨同伴交往在消极父母教养方式与初中生攻击行为之间起部分中介作用;(3)自我控制可以调节越轨同伴交往对初中生攻击行为的作用,对于低自我控制个体,越轨同伴交往起部分中介作用;对于高自我控制个体,越轨同伴交往的中介效应不显著,消极父母教养方式对攻击行为仅有直接作用。</t>
  </si>
  <si>
    <t>宋明华;</t>
  </si>
  <si>
    <t>国家社会科学基金项目(12BSH055)</t>
  </si>
  <si>
    <t>675-682</t>
  </si>
  <si>
    <t>https://link.cnki.net/doi/10.16187/j.cnki.issn1001-4918.2017.06.05</t>
  </si>
  <si>
    <t>10.16187/j.cnki.issn1001-4918.2017.06.05</t>
  </si>
  <si>
    <t>20184117</t>
  </si>
  <si>
    <t>人际关系与高中生内外化问题的关系:自尊的中介及性别的调节作用</t>
  </si>
  <si>
    <t>聂瑞虹; 周楠; 张宇驰; 方晓义</t>
  </si>
  <si>
    <t>高中生;;人际关系;;自尊;;内外化问题行为</t>
  </si>
  <si>
    <t>为了解亲子关系、师生关系和同伴关系对高中生内外化问题的相对影响大小,并探究自尊的中介作用,采用问卷法对北京4所中学共计794名高中生进行了调查。结果发现:(1)师生关系对于高中生内外化问题的影响大于亲子关系和同伴关系的影响;(2)自尊在亲子、师生、同伴关系与高中生内化问题中起中介作用,而在亲子、师生同伴关系与外化问题中的中介作用不显著;(3)性别差异检验发现,自尊在女生同伴关系与内化问题中起完全中介作用,而在男生同伴关系与内化问题的中介作用不显著。</t>
  </si>
  <si>
    <t>聂瑞虹;</t>
  </si>
  <si>
    <t>教育部人文社会科学重点研究重大项目(16JJD88009);教育部哲学社会科学研究重大课题攻关项目(11JZD037)</t>
  </si>
  <si>
    <t>708-718</t>
  </si>
  <si>
    <t>https://link.cnki.net/doi/10.16187/j.cnki.issn1001-4918.2017.06.09</t>
  </si>
  <si>
    <t>10.16187/j.cnki.issn1001-4918.2017.06.09</t>
  </si>
  <si>
    <t>20184119</t>
  </si>
  <si>
    <t>青少年友谊关系质量与社交焦虑的相互影响:一项交叉滞后分析</t>
  </si>
  <si>
    <t>钟萍; 邓慧华; 张光珍; 梁宗保; 陆祖宏</t>
  </si>
  <si>
    <t>东南大学学习科学研究中心/儿童发展与学习科学教育部重点实验室;</t>
  </si>
  <si>
    <t>青少年;;友谊关系质量;;社交焦虑;;追踪研究;;交叉滞后</t>
  </si>
  <si>
    <t>采用问卷法和追踪设计,通过交叉滞后回归分析,考察初中三年期间698名青少年的友谊关系质量与社交焦虑的相互影响及其动态变化。结果发现,初二到初三期间,青少年友谊关系质量的喜爱-满意维度显著负向预测社交焦虑;初中三年期间,青少年社交焦虑显著负向预测友谊关系质量的喜爱-满意维度;但友谊关系质量的冲突维度与社交焦虑的相互预测作用不显著。这些结果表明,青少年友谊关系的喜爱-满意维度与其社交焦虑之间存在相互影响,而且该相互作用存在一定程度的动态变化。</t>
  </si>
  <si>
    <t>钟萍;</t>
  </si>
  <si>
    <t>教育部人文社科规划项目基金(11YJAZH019);教育部科技创新工程重大项目基金(704025)</t>
  </si>
  <si>
    <t>727-733</t>
  </si>
  <si>
    <t>https://link.cnki.net/doi/10.16187/j.cnki.issn1001-4918.2017.06.11</t>
  </si>
  <si>
    <t>10.16187/j.cnki.issn1001-4918.2017.06.11</t>
  </si>
  <si>
    <t>20184121</t>
  </si>
  <si>
    <t>自拍照编辑与女大学生主观幸福感的关系:积极反馈与自我概念的中介作用</t>
  </si>
  <si>
    <t>孟男; 王玉慧; 雷雳</t>
  </si>
  <si>
    <t>女大学生;;自拍照编辑;;积极反馈;;自我概念;;主观幸福感</t>
  </si>
  <si>
    <t>该研究基于自我差异理论与自我验证理论探究自拍照编辑与女大学生主观幸福感的关系,以及积极反馈与自我概念的中介作用。采用自拍照编辑问卷、线上自拍照积极反馈问卷、一般自我概念量表、主观幸福感量表对550名女大学生进行调查研究,结果发现:(1)自拍照编辑的频率、积极反馈、自我概念、主观幸福感两两之间均呈显著正相关;(2)自拍照编辑的频率通过三条中介路径影响女大学生主观幸福感:通过积极反馈的中介作用;通过自我概念的中介作用;通过积极反馈及自我概念的链式中介作用;(3)积极反馈与自我概念在自拍照编辑的频率与女大学生主观幸福感的关系中起完全中介作用。研究结果进一步揭示自拍照编辑对主观幸福感影响的作用机制,为女大学生健康使用社交网站及社交网站的功能完善提供依据。</t>
  </si>
  <si>
    <t>孟男;</t>
  </si>
  <si>
    <t>北京市社会科学基金重点项目(15SHA005)</t>
  </si>
  <si>
    <t>751-758</t>
  </si>
  <si>
    <t>https://link.cnki.net/doi/10.16187/j.cnki.issn1001-4918.2017.06.14</t>
  </si>
  <si>
    <t>10.16187/j.cnki.issn1001-4918.2017.06.14</t>
  </si>
  <si>
    <t>20184123</t>
  </si>
  <si>
    <t>同伴地位与青少年冒险行为的关系:一个有调节的中介模型</t>
  </si>
  <si>
    <t>田录梅; 袁竞驰; 刘璐; 刘玲玲</t>
  </si>
  <si>
    <t>冒险行为;;同伴地位;;交往不良同伴;;自我控制能力;;青少年</t>
  </si>
  <si>
    <t>为探讨同伴地位影响青少年冒险行为的作用机制及条件,采用青少年冒险行为问卷、同伴提名问卷、自我控制能力问卷、同伴群体特征问卷对山东省日照市1288名初高中学生进行调查。结果发现,(1)同伴地位负向预测青少年冒险行为,该预测作用是通过交往不良同伴的中介作用实现的;(2)交往不良同伴对青少年冒险行为的预测受到个体自我控制能力的调节。对于高自我控制能力青少年,其冒险行为与交往不良同伴无关,但低自我控制能力青少年会因交往不良同伴而参与更多冒险行为。结果提示培养良好的自我素质,塑造良好的同伴环境对于青少年的健康发展有重要作用。</t>
  </si>
  <si>
    <t>42993</t>
  </si>
  <si>
    <t>田录梅;</t>
  </si>
  <si>
    <t>山东省自然科学基金面上项目(ZR2014CM016);; 国家社会科学基金一般项目(16BSH103)</t>
  </si>
  <si>
    <t>535-543</t>
  </si>
  <si>
    <t>https://link.cnki.net/doi/10.16187/j.cnki.issn1001-4918.2017.05.03</t>
  </si>
  <si>
    <t>10.16187/j.cnki.issn1001-4918.2017.05.03</t>
  </si>
  <si>
    <t>20184124</t>
  </si>
  <si>
    <t>亲子关系与青少年心理资本的关系：友谊质量的中介效应与学校联结的调节效应</t>
  </si>
  <si>
    <t>亲子关系与青少年心理资本的关系:友谊质量的中介效应与学校联结的调节效应</t>
  </si>
  <si>
    <t>陈秀珠; 赖伟平; 麻海芳; 陈俊; 单彦彤</t>
  </si>
  <si>
    <t>广东省心理健康与认知科学重点实验室;华南师范大学心理应用研究中心;华南师范大学心理学院;</t>
  </si>
  <si>
    <t>亲子关系;;心理资本;;友谊质量;;学校联结;;青少年</t>
  </si>
  <si>
    <t>该研究探讨了亲子关系与青少年心理资本的关系,并提出一个有调节的中介模型,考察友谊质量的中介效应和学校联结对该效应的调节效应。研究采用问卷调查的方式,对732名青少年进行了研究,研究工具包括亲子关系量表、心理资本量表、友谊质量量表、学校联结量表。结果表明:(1)友谊质量在亲子关系与青少年心理资本之间起中介作用,即亲子关系通过友谊质量间接影响青少年的心理资本。(2)亲子关系通过友谊质量对青少年的心理资本的间接效应受学校联结的调节,且这种间接效应在低学校联结的青少年中更显著。本研究验证了家庭系统、同伴系统和学校系统对个人系统(心理资本)的联合作用,对青少年心理资本的提高有一定的指导意义。</t>
  </si>
  <si>
    <t>陈秀珠;</t>
  </si>
  <si>
    <t>2016年度教育部人文社会科学重点研究基地重大项目:学生核心价值观形成的心理机制及培养研究(16JJD190002)</t>
  </si>
  <si>
    <t>544-553</t>
  </si>
  <si>
    <t>https://link.cnki.net/doi/10.16187/j.cnki.issn1001-4918.2017.05.04</t>
  </si>
  <si>
    <t>10.16187/j.cnki.issn1001-4918.2017.05.04</t>
  </si>
  <si>
    <t>20184125</t>
  </si>
  <si>
    <t>父母参与作业的自主动机与小学生积极作业情绪:学生作业自主动机与教师支持的作用</t>
  </si>
  <si>
    <t>刘影; 柴晓运; 龚少英; 桑标</t>
  </si>
  <si>
    <t>脑功能基因组学教育部重点实验室华东师范大学心理与认知科学学院;北京师范大学发展心理研究院;青少年网络心理与行为教育部重点实验室华中师范大学心理学院;</t>
  </si>
  <si>
    <t>小学生;;教师支持;;父母自主动机;;学生自主动机;;家庭作业情绪</t>
  </si>
  <si>
    <t>采用问卷调查法,以702名小学生为被试,探讨了教师支持、父母参与作业的自主动机和学生家庭作业自主动机影响积极数学家庭作业情绪的内在作用机制。结果发现:(1)父母参与作业的自主动机是积极数学家庭作业情绪的预测因素;(2)学生家庭作业自主动机在父母参与作业的自主动机与积极数学家庭作业情绪之间起完全中介作用;(3)教师支持在父母参与作业的自主动机通过学生家庭作业自主动机影响其积极数学家庭作业情绪的过程中起有中介的调节作用。研究表明,教师支持、父母参与作业的自主动机和学生家庭作业自主动机均是学生积极家庭作业情绪的重要影响因素。</t>
  </si>
  <si>
    <t>刘影;</t>
  </si>
  <si>
    <t>教育部人文社科规划基金项目:基于计算机的反馈对学习的影响:中介和调节机制</t>
  </si>
  <si>
    <t>577-586</t>
  </si>
  <si>
    <t>https://link.cnki.net/doi/10.16187/j.cnki.issn1001-4918.2017.05.08</t>
  </si>
  <si>
    <t>10.16187/j.cnki.issn1001-4918.2017.05.08</t>
  </si>
  <si>
    <t>20184127</t>
  </si>
  <si>
    <t>流动性、教育安置方式和心理弹性对流动儿童孤独感的影响:一项追踪研究</t>
  </si>
  <si>
    <t>叶枝; 柴晓运; 郭海英; 翁欢欢; 林丹华</t>
  </si>
  <si>
    <t>流动儿童;;孤独感;;流动性;;心理弹性;;追踪研究</t>
  </si>
  <si>
    <t>采用潜变量增长模型对426名流动儿童进行四次追踪测查,旨在考察流动儿童孤独感的变化趋势,探索不同流动性和教育安置方式的流动儿童孤独感变化的差异性以及心理弹性对孤独感变化的促进性作用。结果发现:(1)流动儿童的孤独感呈线性下降趋势;(2)打工子弟学校流动儿童的孤独感起始水平显著高于公立学校流动儿童;流动性高的儿童的孤独感起始水平高于流动性低的儿童,但流动性和教育安置方式对孤独感的发展趋势没有显著预测作用;(3)对于流动儿童来说,较高的心理弹性水平不仅能显著预测更低的孤独感起始水平,同时也能显著预测更快的孤独感的下降速率。本研究启示,增加进入公立学校学习的机会、降低流动频率和提升心理弹性对降低流动儿童的孤独感水平具有重要的意义。</t>
  </si>
  <si>
    <t>叶枝;</t>
  </si>
  <si>
    <t>国家社会科学基金重大项目(15ZDB138)</t>
  </si>
  <si>
    <t>595-604</t>
  </si>
  <si>
    <t>https://link.cnki.net/doi/10.16187/j.cnki.issn1001-4918.2017.05.10</t>
  </si>
  <si>
    <t>10.16187/j.cnki.issn1001-4918.2017.05.10</t>
  </si>
  <si>
    <t>20184130</t>
  </si>
  <si>
    <t>父母对幼儿消极情绪的反应方式与幼儿情绪调节能力的关系</t>
  </si>
  <si>
    <t>李晓巍; 杨青青; 邹泓</t>
  </si>
  <si>
    <t>北京师范大学教育学部;北京师范大学发展心理研究院;</t>
  </si>
  <si>
    <t>消极情绪;;父母反应方式;;情绪调节能力;;分歧模型;;幼儿</t>
  </si>
  <si>
    <t>以西安市280名幼儿及其家长为被试,采用问卷法考察母亲、父亲对幼儿消极情绪的反应方式对幼儿情绪调节能力的单独效应和联合效应。结果发现:(1)母亲对幼儿消极情绪的支持反应正向预测幼儿的情绪调节能力,非支持反应负向预测幼儿的情绪调节能力;(2)父亲对幼儿消极情绪的支持反应和非支持反应显著预测女孩的情绪不稳;(3)在女孩的情绪调节能力上,母亲和父亲非支持反应的交互作用显著,部分支持了分歧模型。</t>
  </si>
  <si>
    <t>李晓巍;</t>
  </si>
  <si>
    <t>国家社会科学基金项目(15CSH053);; 教育部人文社会科学重点研究基地重大项目(14JJD190003)</t>
  </si>
  <si>
    <t>385-393</t>
  </si>
  <si>
    <t>B842.6;G78</t>
  </si>
  <si>
    <t>https://link.cnki.net/doi/10.16187/j.cnki.issn1001-4918.2017.04.01</t>
  </si>
  <si>
    <t>10.16187/j.cnki.issn1001-4918.2017.04.01</t>
  </si>
  <si>
    <t>20184137</t>
  </si>
  <si>
    <t>心理韧性对汉区少数民族预科生手机依赖的影响:有调节的中介效应</t>
  </si>
  <si>
    <t>廖雅琼; 叶宝娟; 金平; 许强; 李爱梅</t>
  </si>
  <si>
    <t>江西师范大学心理学院;南昌工学院民族教育学院;暨南大学管理学院;</t>
  </si>
  <si>
    <t>心理韧性;;手机依赖;;社交焦虑;;感觉寻求;;汉区少数民族预科生</t>
  </si>
  <si>
    <t>本研究提出一个有调节的中介模型,考察了社交焦虑在心理韧性与汉区少数民族预科生手机依赖间的中介作用,及该过程是否受感觉寻求的调节。采用心理韧性问卷、社交焦虑问卷、感觉寻求问卷和手机依赖问卷对622名汉区少数民族预科生进行调查。结果显示:(1)心理韧性对汉区少数民族预科生手机依赖有负向影响;(2)社交焦虑对心理韧性与汉区少数民族预科生手机依赖的关系具有部分中介效应;(3)汉区少数民族预科生感觉寻求对社交焦虑的中介作用具有调节作用,调节了中介过程的后半路径。因此,心理韧性对汉区少数民族预科生手机依赖的影响是有调节的中介效应。</t>
  </si>
  <si>
    <t>廖雅琼;</t>
  </si>
  <si>
    <t>国家自然科学基金(31600909,31360237,71271101,71571087);; 全国教育科学规划教育部重点课题“均等化视角下的省级义务教育政策绩效评估研究”(DFA130249);; 江西省教育科学“十二五”规划一般项目(13YB036);; 江西省社会科学“十二五”规划一般项目(14JY34);; 江西省学位与研究生教育教学改革研究项目(JXYJG-2015-053);; 江西省艺术科学规划项目(YG2015031,YG2015032,YG2015041);; 江西省博士后科研择优资助项目(2016KY29);; 江西省博士后日常经费资助项目(2016RC24);; 江西省高校人文社科重点研究基地项目(JD1550)</t>
  </si>
  <si>
    <t>487-495</t>
  </si>
  <si>
    <t>https://link.cnki.net/doi/10.16187/j.cnki.issn1001-4918.2017.04.13</t>
  </si>
  <si>
    <t>10.16187/j.cnki.issn1001-4918.2017.04.13</t>
  </si>
  <si>
    <t>20184141</t>
  </si>
  <si>
    <t>青少年的乐观与创伤后成长的关系:希望与反刍的中介作用</t>
  </si>
  <si>
    <t>周宵; 伍新春; 王文超</t>
  </si>
  <si>
    <t>北京师范大学心理学院应用实验心理北京市重点实验室;以色列特拉维夫大学社会工作学院;I-Core重大创伤研究中心;</t>
  </si>
  <si>
    <t>青少年;;乐观;;希望;;反刍;;PTG</t>
  </si>
  <si>
    <t>采用创伤暴露程度问卷、乐观问卷、希望问卷、反刍问卷和创伤后成长问卷,以雅安地震2.5年后的416名中学生为被试,考察其乐观、希望、反刍与创伤后成长(PTG)之间的关系。结果发现,在控制创伤暴露程度后,雅安地震2.5年后青少年的乐观可以直接正向预测PTG,也可以经过希望来间接地正向预测PTG,还可以通过希望经主动反刍的多重中介来正向预测PTG;甚至乐观还可以通过侵入性反刍经主动反刍间接地负向预测PTG,但预测作用远小于乐观对PTG的促进作用;乐观通过希望不能经侵入性反刍对PTG发挥显著的直接和间接预测作用,且乐观还不能直接通过主动反刍促进PTG。</t>
  </si>
  <si>
    <t>周宵;</t>
  </si>
  <si>
    <t>328-336</t>
  </si>
  <si>
    <t>https://link.cnki.net/doi/10.16187/j.cnki.issn1001-4918.2017.03.10</t>
  </si>
  <si>
    <t>10.16187/j.cnki.issn1001-4918.2017.03.10</t>
  </si>
  <si>
    <t>20184142</t>
  </si>
  <si>
    <t>压力事件对初中生抑郁的影响:网络使用动机与网络使用强度的作用</t>
  </si>
  <si>
    <t>罗一君; 孔繁昌; 牛更枫; 周宗奎</t>
  </si>
  <si>
    <t>压力事件;;网络使用动机;;网络使用强度;;抑郁;;链式中介</t>
  </si>
  <si>
    <t>为探讨压力事件对初中生抑郁的影响以及网络使用动机和网络使用强度在其中的作用,采用生活事件量表,网络使用动机量表,网络使用强度量表和流调中心用抑郁量表对武汉市内两所中学的913名初中生进行调查。结果发现:(1)压力事件与网络使用动机、网络使用强度和抑郁均呈显著正相关;(2)压力事件正向预测网络使用动机与网络使用强度,网络使用动机正向预测网络使用强度,网络使用强度正向预测抑郁;(3)网络使用动机中,社会补偿动机正向预测抑郁,而好友联系动机与休闲娱乐动机负向预测抑郁;(4)压力事件通过网络使用动机和网络使用强度的链式中介作用影响抑郁。研究结果强调压力事件不仅可以直接影响初中生抑郁,还可以通过网络使用动机和网络使用强度间接影响初中生抑郁。</t>
  </si>
  <si>
    <t>湖北省自然科学基金(2015CFB534);; 湖北省教育厅人文社会科学研究专项任务项目(15Z033);; 国家社科基金重大项目(11&amp;ZD151);; 华中师范大学基本科研业务费专项资金项目(CCNU15A05048)</t>
  </si>
  <si>
    <t>337-344</t>
  </si>
  <si>
    <t>https://link.cnki.net/doi/10.16187/j.cnki.issn1001-4918.2017.03.11</t>
  </si>
  <si>
    <t>10.16187/j.cnki.issn1001-4918.2017.03.11</t>
  </si>
  <si>
    <t>20184143</t>
  </si>
  <si>
    <t>父母婚姻质量与青少年外化问题的关系:教养方式的中介作用</t>
  </si>
  <si>
    <t>吴莹婷; 郭菲; 王雅芯; 江兰; 陈祉妍</t>
  </si>
  <si>
    <t>中国科学院心理研究所心理健康重点实验室;中国科学院大学;</t>
  </si>
  <si>
    <t>父母婚姻质量;;教养方式;;外化问题;;青少年</t>
  </si>
  <si>
    <t>本研究采用婚姻调适问卷、教养方式问卷及儿童行为量表对全国四大地理区域9个城市的2396名青少年及其父母进行测查。婚姻质量由青少年的父母自评,父母的教养方式由青少年报告,青少年的外化问题由父母分别报告,考察了父母婚姻质量与青少年外化问题之间的关系,以及教养方式在其中的中介作用。采用包含潜变量的结构方程模型和Bootstrap中介效应检验进行分析,研究发现:(1)父母婚姻质量与积极教养呈显著正相关,与严厉教养呈显著负相关。父母的婚姻质量、积极教养及严厉教养与青少年的外化问题之间呈现跨轮的显著相关。(2)父母婚姻质量能直接正向预测青少年外化问题,教养方式在父母婚姻质量和青少年外化问题中起到部分中介作用。</t>
  </si>
  <si>
    <t>吴莹婷;</t>
  </si>
  <si>
    <t>中国科学院心理研究所青年科学基金(07CX091009)</t>
  </si>
  <si>
    <t>345-351</t>
  </si>
  <si>
    <t>https://link.cnki.net/doi/10.16187/j.cnki.issn1001-4918.2017.03.12</t>
  </si>
  <si>
    <t>10.16187/j.cnki.issn1001-4918.2017.03.12</t>
  </si>
  <si>
    <t>20184145</t>
  </si>
  <si>
    <t>幸福者更适应,还是适应者更幸福?———基于大学新生的追踪研究</t>
  </si>
  <si>
    <t>幸福者更适应,还是适应者更幸福?——基于大学新生的追踪研究</t>
  </si>
  <si>
    <t>陈永香; 刘晓薇</t>
  </si>
  <si>
    <t>适应性;;主观幸福感;;交叉滞后分析;;大学新生</t>
  </si>
  <si>
    <t>本研究对122名大学新生进行了半年追踪,采用交叉滞后分析法考察适应性与幸福感之间的关系。入学三个月时初次测试(T1),初测半年之后后测(T2)。结果发现:(1)幸福感和适应性之间显著正相关,同时预测的效果高于继时预测;(2)交叉滞后相关分析表明,适应性T1对幸福感T2的预测(r=0.50)高于幸福感T1对适应性T2的预测(r=0.32);(3)学习适应性T1(18%)和人际适应性T1(11%)共同预测主观幸福感T1中29%的变异;(4)控制初测总体适应性T1(31%),对大学的认可度T2(21%)和个人情绪适应性T2(3%)还可以解释幸福感T2中24%的变异。因此,本研究发现大学生适应者更幸福,而不是幸福者更适应。该结果对于提升大学生的幸福感具有一定的教育启示意义。</t>
  </si>
  <si>
    <t>山西省高校哲学社会科学研究一般项目(2014201)</t>
  </si>
  <si>
    <t>378-384</t>
  </si>
  <si>
    <t>https://link.cnki.net/doi/10.16187/j.cnki.issn1001-4918.2017.03.16</t>
  </si>
  <si>
    <t>10.16187/j.cnki.issn1001-4918.2017.03.16</t>
  </si>
  <si>
    <t>20184146</t>
  </si>
  <si>
    <t>初中生应对方式,压力对社会适应的影响:纵向中介模型</t>
  </si>
  <si>
    <t>初中生应对方式、压力对社会适应的影响:纵向中介模型</t>
  </si>
  <si>
    <t>李彩娜; 孙翠翠; 徐恩镇; 顾娇娇; 张庆垚</t>
  </si>
  <si>
    <t>陕西师范大学心理学院现代教学技术教育部重点实验室;</t>
  </si>
  <si>
    <t>社会适应;;应对方式;;压力;;纵向中介模型</t>
  </si>
  <si>
    <t>青春期的适应问题及其影响因素历来是研究者关注的焦点。本研究对369名初中生从初一到初三的应对方式、压力、社会适应进行了四次调查,通过纵向中介模型考察应对方式、压力对社会适应的影响。结果表明:初一时期的积极应对方式能够直接提高初三时期的积极适应水平,直接降低消极适应水平;初一时期的消极应对方式会通过提高后期的压力间接提高初三时期的消极适应水平。</t>
  </si>
  <si>
    <t>国家社会科学基金项目(15BRK018)</t>
  </si>
  <si>
    <t>172-182</t>
  </si>
  <si>
    <t>https://link.cnki.net/doi/10.16187/j.cnki.issn1001-4918.2017.02.06</t>
  </si>
  <si>
    <t>10.16187/j.cnki.issn1001-4918.2017.02.06</t>
  </si>
  <si>
    <t>20184147</t>
  </si>
  <si>
    <t>大学生网络社会支持对网络利他行为的影响:感恩和社会认同的作用</t>
  </si>
  <si>
    <t>杨欣欣; 刘勤学; 周宗奎</t>
  </si>
  <si>
    <t>青少年网络心理与行为教育部重点实验室华中师范大学心理学院湖北省人的发展与心理健康重点实验室;贵阳市第五中学;</t>
  </si>
  <si>
    <t>网络利他行为;;网络社会支持;;社会认同;;感恩;;大学生</t>
  </si>
  <si>
    <t>本研究的目的是探讨大学生网络利他行为和网络社会支持的关系,关注感恩和社会认同的作用,并提出一个有调节的中介模型。采用大学生的网络利他行为量表、网络社会支持量表、社会认同量表和感戴量表对442名本科生进行问卷调查,研究表明:(1)网络社会支持能显著正向预测网络利他行为;(2)感恩在网络利他行为和网络社会支持间起部分中介作用;(3)社会认同在感恩对网络利他行为的正向预测中起加强作用。研究结果有助于进一步揭示感恩等个体因素在网络社会支持对网络利他行为影响中的作用机制。</t>
  </si>
  <si>
    <t>杨欣欣;</t>
  </si>
  <si>
    <t>国家社科基金青年项目(15CSH018)</t>
  </si>
  <si>
    <t>183-190</t>
  </si>
  <si>
    <t>https://link.cnki.net/doi/10.16187/j.cnki.issn1001-4918.2017.02.07</t>
  </si>
  <si>
    <t>10.16187/j.cnki.issn1001-4918.2017.02.07</t>
  </si>
  <si>
    <t>20184149</t>
  </si>
  <si>
    <t>学校氛围与初中生学业成就:学业情绪的中介和未来取向的调节作用</t>
  </si>
  <si>
    <t>李文桃; 刘学兰; 喻承甫; 张彩霞; 叶佩珏</t>
  </si>
  <si>
    <t>初中生;;学校氛围;;学业成就;;学业情绪;;未来取向</t>
  </si>
  <si>
    <t>采用问卷法对1243名初中生进行调查研究,考察了学业情绪在学校氛围与初中生学业成就间的中介效应,以及未来取向对这一中介过程的调节效应。结果发现,(1)在控制了性别、年级、社会经济地位后,学校氛围对学业成就具有正向预测作用;(2)积极低唤醒学业情绪和消极低唤醒学业情绪显著中介学校氛围与学业成就的关系;(3)未来取向显著调节学校氛围对初中生学业成绩的直接路径,以及通过积极低唤醒和消极低唤醒学业情绪影响学业成绩的间接路径;即学校氛围和积极低唤醒学业情绪对学业成绩的影响在低未来取向的青少年群体中更为强烈;而学校氛围对消极低唤醒学业情绪的影响在高未来取向的青少年群体中更为强烈。总之,在学校氛围影响初中生学业成就的过程中,既存在中介效应,又存在调节效应。实际干预时,可以通过改善初中生学业情绪提高初中生的学业成就,未来取向可以进一步调节该过程。</t>
  </si>
  <si>
    <t>李文桃;</t>
  </si>
  <si>
    <t>广州市人文社科重点研究基地“幸福广州心理服务与辅导基地”资助项目</t>
  </si>
  <si>
    <t>198-205</t>
  </si>
  <si>
    <t>https://link.cnki.net/doi/10.16187/j.cnki.issn1001-4918.2017.02.09</t>
  </si>
  <si>
    <t>10.16187/j.cnki.issn1001-4918.2017.02.09</t>
  </si>
  <si>
    <t>20184150</t>
  </si>
  <si>
    <t>地震后青少年创伤后应激障碍的潜在结构分析</t>
  </si>
  <si>
    <t>周宵; 伍新春; 安媛媛; 林崇德</t>
  </si>
  <si>
    <t>以色列特拉维夫大学社会工作学院;Ⅰ-Core重大创伤研究中心;北京师范大学心理学院应用实验心理北京市重点实验室;南京师范大学心理学院;</t>
  </si>
  <si>
    <t>地震;;青少年;;PTSD;;症状结构</t>
  </si>
  <si>
    <t>为考察地震后青少年创伤后应激障碍(PTSD)的潜在症状结构,本研究采用儿童创伤后应激障碍症状量表和儿童抑郁量表,对汶川地震一年后的746名中学生进行调查。利用验证性因素分析对竞争模型进行比较,结果发现包括侵入性、回避性、麻木性、精神痛苦性唤起和焦虑性唤起等5个症状的PTSD精神痛苦性唤起模型显著优于DSM-IV的PTSD模型、4维情感麻木模型和4维精神痛苦模型。效度分析的结果发现,PTSD精神痛苦性唤起模型具有良好的外部区分效度。所有结果均表明PTSD精神痛苦性唤起模型在汶川地震后青少年群体中具有良好的适用性,可以作为判定震后青少年PTSD症状的有效标准。</t>
  </si>
  <si>
    <t>42809</t>
  </si>
  <si>
    <t>R749.5</t>
  </si>
  <si>
    <t>https://link.cnki.net/doi/10.16187/j.cnki.issn1001-4918.2017.02.10</t>
  </si>
  <si>
    <t>10.16187/j.cnki.issn1001-4918.2017.02.10</t>
  </si>
  <si>
    <t>20184152</t>
  </si>
  <si>
    <t>青少年社会支持与攻击的关系:自尊、自我控制的链式中介作用</t>
  </si>
  <si>
    <t>李相南; 李志勇; 张丽</t>
  </si>
  <si>
    <t>西南大学心理学部;淮南师范学院学生心理健康教育中心;</t>
  </si>
  <si>
    <t>青少年;;社会支持;;自尊;;自我控制;;攻击</t>
  </si>
  <si>
    <t>采用社会支持系统量表、自尊量表、自我控制量表、攻击量表对重庆市某中学559名青少年进行调查,再次验证自尊与攻击的关系,并探讨自我控制在社会支持、自尊和攻击间的中介作用以及自尊和自我控制在青少年社会支持和攻击间的链式中介作用。结果显示:(1)社会支持、自尊和自我控制与攻击之间呈显著负相关;(2)自我控制在社会支持与攻击、自尊与攻击关系间均起着完全中介作用;(3)自尊与自我控制在社会支持与攻击关系间起着链式中介作用。因此,社会支持、自尊、自我控制是青少年攻击的重要影响因素,社会支持除了能直接影响青少年的攻击外,还可以通过自尊、自我控制的链式中介作用间接影响其攻击水平。</t>
  </si>
  <si>
    <t>李相南;</t>
  </si>
  <si>
    <t>国家自然科学基金面上项目(31470996)</t>
  </si>
  <si>
    <t>240-248</t>
  </si>
  <si>
    <t>https://link.cnki.net/doi/10.16187/j.cnki.issn1001-4918.2017.02.13</t>
  </si>
  <si>
    <t>10.16187/j.cnki.issn1001-4918.2017.02.13</t>
  </si>
  <si>
    <t>20184153</t>
  </si>
  <si>
    <t>情绪调节困难对大学生手机成瘾的影响:相貌负面身体自我和社交回避与苦恼的链式中介作用</t>
  </si>
  <si>
    <t>叶宝娟; 方小婷; 杨强; 郑清; 刘林林; 郭少阳</t>
  </si>
  <si>
    <t>情绪调节困难;;相貌负面身体自我;;社交回避与苦恼;;手机成瘾</t>
  </si>
  <si>
    <t>为考察相貌负面身体自我、社交回避与苦恼在情绪调节困难和手机成瘾关系中的链式中介效应,使用情绪调节困难量表、相貌负面身体自我量表、社交回避与苦恼量表和大学生手机成瘾倾向量表对734名大学生进行问卷调查。研究显示:(1)情绪调节困难会正向预测大学生手机成瘾;(2)相貌负面身体自我是情绪调节困难与大学生手机成瘾之间关系的中介变量;(3)社交回避与苦恼是相貌负面身体自我与大学生手机成瘾之间关系的中介变量;(4)社交回避与苦恼是情绪调节困难与大学生手机成瘾之间关系的中介变量。因此,相貌负面身体自我和社交回避与苦恼在情绪调节困难与大学生手机成瘾之间起链式中介作用,这些结果对于大学生手机成瘾的预防与干预具有重要的价值。</t>
  </si>
  <si>
    <t>国家自然科学基金(31600909,31360237);; 江西省社会科学研究“十二五”规划项目(15YJ08)</t>
  </si>
  <si>
    <t>249-256</t>
  </si>
  <si>
    <t>https://link.cnki.net/doi/10.16187/j.cnki.issn1001-4918.2017.02.14</t>
  </si>
  <si>
    <t>10.16187/j.cnki.issn1001-4918.2017.02.14</t>
  </si>
  <si>
    <t>20184155</t>
  </si>
  <si>
    <t>初中生心理弹性与学校适应的关系</t>
  </si>
  <si>
    <t>张光珍; 王娟娟; 梁宗保; 邓慧华</t>
  </si>
  <si>
    <t>初中生;;心理弹性;;学校适应</t>
  </si>
  <si>
    <t>采用追踪研究设计考察了初中生的心理弹性与其学校适应之间的相互作用。通过整群取样的方法,对江苏省苏州市三所初中的470名初中生进行了为期一年的追踪。由初中生报告自己的心理弹性,由教师和家长分别报告初中生在学校的适应情况。结果表明:(1)在第一年和第二年,心理弹性和学校适应能力之间存在显著的正相关,与外显问题、内隐问题和学习问题存在显著的负相关;(2)在控制了变量自身的稳定性之后,第一年心理弹性能显著预测第二年学校适应,第一年学校适应无法预测第二年心理弹性。本研究的结果表明,心理弹性与学校适应之间存在单向作用关系。</t>
  </si>
  <si>
    <t>国家自然科学基金(31300858);; 中央高校基本科研业务费专项资金资助(2242016R30015;2242015R30017)</t>
  </si>
  <si>
    <t>11-20</t>
  </si>
  <si>
    <t>https://link.cnki.net/doi/10.16187/j.cnki.issn1001-4918.2017.01.02</t>
  </si>
  <si>
    <t>10.16187/j.cnki.issn1001-4918.2017.01.02</t>
  </si>
  <si>
    <t>20184156</t>
  </si>
  <si>
    <t>父母婚姻冲突与初中生学业倦怠的关系:共同教养的中介作用</t>
  </si>
  <si>
    <t>马梅芬; 朱蕾; 杨小钧; 王振宏</t>
  </si>
  <si>
    <t>陕西师范大学心理学院;</t>
  </si>
  <si>
    <t>初中生;;父母婚姻冲突;;学业倦怠;;共同教养</t>
  </si>
  <si>
    <t>本研究基于家庭系统论的溢出假说,以376名初中生作为被试,采用父母婚姻冲突问卷、学业倦怠问卷和父母共同教养问卷,探讨父母婚姻冲突、父母共同教养对初中生学业倦怠的影响及其作用机制。研究结果发现:(1)父母婚姻冲突中的冲突频率、冲突强度因子与学业倦怠呈显著正相关,不支持型父母共同教养与学业倦怠呈显著正相关,支持型父母共同教养与学业倦怠呈显著负相关;父母婚姻冲突与不支持型父母共同教养呈显著正相关,婚姻冲突较高的父母在共同教养中表现出更多不支持的教养行为;(2)不支持型父母共同教养作为单独变量在父母婚姻冲突与学业倦怠之间起完全中介作用。</t>
  </si>
  <si>
    <t>42750</t>
  </si>
  <si>
    <t>马梅芬;</t>
  </si>
  <si>
    <t>21-29</t>
  </si>
  <si>
    <t>https://link.cnki.net/doi/10.16187/j.cnki.issn1001-4918.2017.01.03</t>
  </si>
  <si>
    <t>10.16187/j.cnki.issn1001-4918.2017.01.03</t>
  </si>
  <si>
    <t>20184162</t>
  </si>
  <si>
    <t>邻里环境、父母监控和不良同伴交往对青少年问题行为的影响</t>
  </si>
  <si>
    <t>侯珂; 张云运; 骆方; 任萍</t>
  </si>
  <si>
    <t>北京师范大学文科学报;北京师范大学中国基础教育质量监测协同创新中心;北京师范大学心理学院;</t>
  </si>
  <si>
    <t>邻里犯罪;;邻里凝聚与混乱;;父母监控;;不良同伴交往;;问题行为</t>
  </si>
  <si>
    <t>父母监控和不良同伴交往是影响青少年问题行为的重要因素,同时这种影响又离不开其所处邻里环境的共同作用。本研究通过对2个区县7所学校47个班2188名初一学生及其家长的问卷调查,探讨了邻里环境指标、父母监控和不良同伴交往影响青少年问题行为的路径。结果发现:(1)邻里犯罪能够直接预测青少年的问题行为;同时,邻里犯罪、邻里凝聚与混乱还能够通过父母监控和不良同伴交往为中介,进而影响青少年问题行为;(2)在纳入邻里环境影响条件下,父母监控与不良同伴交往对于青少年问题行为的影响具有显著的交互作用;随着父母监控的提高,不良同伴交往对青少年问题行为的影响减小;(3)对于男孩而言,邻里犯罪对问题行为、父母监控对问题行为、不良同伴交往对问题行为的预测作用大于女孩。</t>
  </si>
  <si>
    <t>侯珂;</t>
  </si>
  <si>
    <t>教育部人文社会科学研究青年基金( 15YJC190005);教育部人文社会科学研究青年基金(14YJC190026)</t>
  </si>
  <si>
    <t>85-94</t>
  </si>
  <si>
    <t>https://link.cnki.net/doi/10.16187/j.cnki.issn1001-4918.2017.01.10</t>
  </si>
  <si>
    <t>10.16187/j.cnki.issn1001-4918.2017.01.10</t>
  </si>
  <si>
    <t>20185001</t>
  </si>
  <si>
    <t>词边界信息对发展性阅读障碍儿童朗读和默读影响的眼动研究</t>
  </si>
  <si>
    <t>白学军; 张明哲; 孟红霞; 谭珂; 王雯</t>
  </si>
  <si>
    <t>教育部人文社会科学重点研究基地天津师范大学心理与行为研究院;国民心理健康评估与促进协同创新中心;天津外国语大学基础课教学部;</t>
  </si>
  <si>
    <t>词切分;;默读;;朗读;;发展性阅读障碍;;眼动</t>
  </si>
  <si>
    <t>以发展性阅读障碍儿童及与其年龄和阅读能力相匹配的儿童为对象,要求他们朗读或默读正常呈现或以词间空格形式呈现的文本,采用眼动仪记录儿童的眼动轨迹,目的是探讨词边界信息的引入对三组儿童朗读和默读的影响。结果发现,相较于正常儿童,阅读障碍儿童需要更多的总注视时间和总注视次数,更短的平均眼跳距离;与默读相比,所有儿童在朗读方式下的阅读加工更困难;相较于默读,词边界信息更多促进了儿童的朗读。</t>
  </si>
  <si>
    <t>国家自然科学基金资助项目(81471629);; 全国文化名家暨“四个一批”人才工程项目;; 天津市杰出津门学者计划</t>
  </si>
  <si>
    <t>594-602</t>
  </si>
  <si>
    <t>https://next.cnki.net/middle/abstract?v=HjlF_Ii0mblsGlLIi5nmbGhEnQM1cJmIrZbWk9qTVrYA8qobW2qoyySrIb5ErKdzI4IkKKAc67f4XLj1v1HKZPrNg4a_ydCXehnF2bISRI_rAFQs7eyr1iPSNCi9-rg7b1db7upUZXQ_iieImgPM3S7R49_tfMThlCr8tx1dSYWegQEyGaIpNQ==&amp;uniplatform=NZKPT&amp;language=CHS&amp;scence=null</t>
  </si>
  <si>
    <t>20185007</t>
  </si>
  <si>
    <t>3~6岁儿童情景记忆及其监测能力的发展</t>
  </si>
  <si>
    <t>3～6岁儿童情景记忆及其监测能力的发展</t>
  </si>
  <si>
    <t>金雪莲; 姜英杰; 王志伟</t>
  </si>
  <si>
    <t>东北师范大学心理学院;吉林医药学院应用心理学院;</t>
  </si>
  <si>
    <t>项目记忆;;来源记忆;;信心判断;;情景记忆</t>
  </si>
  <si>
    <t>通过以图片内容的再认作为项目记忆任务,图片与颜色背景的联结记忆作为来源记忆任务,并对两种记忆结果分别做信心判断,考察3～6岁儿童情景记忆及其监测能力的发展特点。结果表明:3岁儿童已具有项目记忆能力,4～6岁儿童其项目记忆能力显著优于3岁;6岁时才发展出来源记忆,两种记忆的发展不平衡。3～6岁儿童已经具备有效的项目记忆监测能力,但4～6岁儿童的监测准确性要高于3岁儿童;6岁儿童能够有效监测来源记忆,其准确性显著高于3～5岁儿童。结论:3～6岁儿童随年龄增长情景记忆及其监测能力不断发展,且来源记忆能力及有效监测能力的发展要滞后于项目记忆。</t>
  </si>
  <si>
    <t>金雪莲;</t>
  </si>
  <si>
    <t>国家社会科学基金教育学一般课题“儿童情景记忆及其监控能力的发展”(BBA150047)</t>
  </si>
  <si>
    <t>650-656</t>
  </si>
  <si>
    <t>https://next.cnki.net/middle/abstract?v=HjlF_Ii0mbkrWaDF3cVMrsVRhbfuAkGovHyhb2qQR31X-NVWz3e4k1RddHff_pqI7M2IJyYOKeS7OuJvvjx9Emu5xNVqnOa2fwEltOl1kmfrL-q3f0hF2EBYYVZwqCopy30mGUyj5LHzUTb73dV0-UnwGBq4zrjBwVWb9lYkMTtMRjKZ2avqNA==&amp;uniplatform=NZKPT&amp;language=CHS&amp;scence=null</t>
  </si>
  <si>
    <t>20185030</t>
  </si>
  <si>
    <t>新生代农民工身份认同对内隐群际攻击性的影响:内隐集体自尊的调节作用</t>
  </si>
  <si>
    <t>张淑华; 范洋洋</t>
  </si>
  <si>
    <t>沈阳师范大学人力资源开发与管理研究所;沈阳师范大学教育科学学院;青岛理工大学琴岛学院;</t>
  </si>
  <si>
    <t>身份认同;;内隐群际攻击性;;内隐集体自尊;;新生代农民工</t>
  </si>
  <si>
    <t>为探讨社会认同理论框架下,身份认同与内隐群际攻击性的关系,并分析内隐集体自尊在身份认同对内隐群际攻击性影响的调节作用,采用内隐IAT测验和问卷调查相结合的方法对326名新生代农民工进行调查,结果发现:(1)内农外农型新生代农民工对内群体和外群体的内隐群际攻击性均高于内城外城型被试,内农外农型新生代农民工对内群体的内隐攻击性水平显著高于其对外群体和模糊群体的内隐攻击性水平,内城外城型新生代农民工的外群内隐攻击性显著高于内群内隐攻击性;(2)内隐集体自尊调节了内农外农型被试对内群体内隐攻击的影响,内隐集体自尊对内城外城型新生代农民工的群际攻击性不存在显著影响。研究结果揭示了内隐集体自尊在个体身份认同与内隐群际攻击性产生的调节作用,从而丰富了社会认同理论。</t>
  </si>
  <si>
    <t>张淑华;</t>
  </si>
  <si>
    <t>国家自然科学基金项目(71271141)</t>
  </si>
  <si>
    <t>371-377</t>
  </si>
  <si>
    <t>C912;F323.6</t>
  </si>
  <si>
    <t>https://next.cnki.net/middle/abstract?v=HjlF_Ii0mblyYgRTqbZ4W-bYkrm8xjUOHE3t-NWeqkC0qaiiHETrc1eNacKFEYKedt_EjT1TKgFUNUSK5_uHPF2-w4vJb0J4uUXZBWYdXFaXPhQ06XnYBAHbH6F9lZflHal_bNEIXJh5Xl--b9M6TR-sroP6STafl_BOyHceiDnVuP05Nya-Xg==&amp;uniplatform=NZKPT&amp;language=CHS&amp;scence=null</t>
  </si>
  <si>
    <t>20185036</t>
  </si>
  <si>
    <t>表情强度对自闭症儿童面部表情识别影响的实验研究</t>
  </si>
  <si>
    <t>郭文斌; 陈佳丹; 张梁</t>
  </si>
  <si>
    <t>陕西师范大学教育学院西部教育研究中心;绍兴艺术学校;</t>
  </si>
  <si>
    <t>表情强度;;自闭症儿童;;面部表情识别</t>
  </si>
  <si>
    <t>为探寻自闭症儿童在识别低强度(10%,30%)、中强度(40%,60%)和高强度(70%,90%)的愤怒和开心面部表情时,识别情绪类型的既有能力和差异。采用表情标签范式,用E-prime软件在电脑上呈现不同强度的3D合成面部表情刺激,分别对10名自闭症儿童、10名正常发育儿童和10名智障儿童进行了实验研究。结果发现,自闭症儿童在低强度表情时具有面部表情识别障碍,其对不同强度面部表情识别正确率显著低于智障儿童和正常发育儿童;自闭症儿童面部表情识别正确率与面部表情强度呈正相关,面部表情强度越大,自闭症儿童面部表情识别的正确率越高;自闭症儿童对低强度面部表情识别时,对开心表情的识别正确率高于愤怒表情,但是,在中强度和高强度面部表情识别时,存在显著的愤怒优势效应。</t>
  </si>
  <si>
    <t>郭文斌;</t>
  </si>
  <si>
    <t>陕西省社会科学基金项目“随班就读自闭症儿童的社会工作介入模式及途径研究”(项目编号2016P006)</t>
  </si>
  <si>
    <t>157-163</t>
  </si>
  <si>
    <t>https://next.cnki.net/middle/abstract?v=HjlF_Ii0mblKdpXFDUzUlAaMofAkrO8PeAK7Cqu95HfmiQHaHZ15FNg3VLOu-3bjzMWdrckR6u9mIuilOYE9rMhgTB2Cf8kLiYRlXaKhGJFwX9SeWd82ABJw5PS5doIFAIW1_f2cYb8nhUZf6zM6KfolRwu92xQIAyEvhNFx3kMBQOBVrNEjTA==&amp;uniplatform=NZKPT&amp;language=CHS&amp;scence=null</t>
  </si>
  <si>
    <t>20185041</t>
  </si>
  <si>
    <t>4-6 岁儿童言语理解中世界知识运用能力的发展</t>
  </si>
  <si>
    <t>4-6岁儿童言语理解中世界知识运用能力的发展</t>
  </si>
  <si>
    <t>赵鸣; 黄莹莹; 刘涛</t>
  </si>
  <si>
    <t>中国矿业大学公共管理学院;上海大学文学院;江苏师范大学语言科学与艺术学院;江苏师范大学语言能力协同创新中心;</t>
  </si>
  <si>
    <t>4-6岁儿童;;世界知识;;运用能力;;发展特点</t>
  </si>
  <si>
    <t>以90名4-6岁学前儿童作为研究对象,考察了这一年龄段儿童在言语理解中对世界知识的运用能力及其发展特点。实验要求被试确定测试句中代词TA的回指名词,该回指名词需要被试依据相关的世界知识进行判断。实验发现:(1)4-6岁儿童在言语理解中对于世界知识的运用能力随年龄的增长而不断提高。(2)4岁组儿童对世界知识的运用能力水平较低,与其他两组儿童相比存在较显著的差异性;5岁组和6岁组儿童对世界知识的运用能力差异较小。(3)儿童在言语理解中对于不同类型的世界知识的运用能力存在显著性差异。与对现实生活相关的世界知识的运用能力相比,各组儿童对童话语境相关的世界知识的运用能力更为灵活。这一差异性在4-5岁组儿童表现得更为显著。</t>
  </si>
  <si>
    <t>赵鸣;</t>
  </si>
  <si>
    <t>国家社科基金重大项目(14ZDB155);国家社科基金项目(16BYY075);; 教育部人文社科项目(13YJC740057;14YJC740122);; 江苏省社科基金项目(13YYC016);; 江苏省高校哲学社科基金项目(2014SJD415)</t>
  </si>
  <si>
    <t>202-208</t>
  </si>
  <si>
    <t>https://next.cnki.net/middle/abstract?v=HjlF_Ii0mbkb0QeJu6u7RAN6gsgoDNwC_maeRwi_xim3sVtuSBO-eH02ViWVWLTCub44pFjbL2ILCytpPNut7UNjl9M8vzuMo-ZjrbxwqIFTqadu9PYMoENZYonQ9OCNgTdB4Anl0BZqoKYUyupxA1e3huPQn1Zt1EizZOmST8DlMz9UvSplfQ==&amp;uniplatform=NZKPT&amp;language=CHS&amp;scence=null</t>
  </si>
  <si>
    <t>20185042</t>
  </si>
  <si>
    <t>自我损耗对儿童分享行为的影响</t>
  </si>
  <si>
    <t>付聪; 韩仁生</t>
  </si>
  <si>
    <t>曲阜师范大学教育学院;</t>
  </si>
  <si>
    <t>自我损耗;;学前儿童;;分享行为</t>
  </si>
  <si>
    <t>探讨抵制诱惑范式在儿童自我损耗研究中的应用,并研究自我损耗对儿童分享行为的影响。采用双任务范式,任务一为抵制诱惑,任务二为7个连续的分享任务,记录被试分享的数量以及分享的优先性。随机选取某师范大学附属幼儿园共182名儿童,其中有效被试144人。结果表明:与以往研究一致,儿童分享行为不存在性别差异,且所有被试均表现出较强的利己分享倾向;抵制诱惑范式能够有效启动儿童的自我损耗状态,自我损耗抑制儿童分享中的利他倾向,即损耗组被试在分享任务中表现出更强的利己;自我损耗对小班和中班儿童的利他分享影响较大,对大班儿童在分享行为中的利他倾向影响并不明显。</t>
  </si>
  <si>
    <t>付聪;</t>
  </si>
  <si>
    <t>217-224</t>
  </si>
  <si>
    <t>https://next.cnki.net/middle/abstract?v=HjlF_Ii0mbka8LjR250PreY7OBjHjn9CA6iSxCxKW3i-QHHu-bgbZWH1cdj-BTqjbRJz-E5_fHesu4suf2ErzaSi1adLhQkwvyhDD3qyBwfDBRf3shHw5AVCWIMc0V-kyI4dc7ix-P2USS7l0HbEyxuA06u0JFY-Mzjbs8xf8Qa1J4hDMiSxGw==&amp;uniplatform=NZKPT&amp;language=CHS&amp;scence=null</t>
  </si>
  <si>
    <t>20185050</t>
  </si>
  <si>
    <t>聋童与正常儿童对假装表征、模仿性假装和欺骗性假装的认识</t>
  </si>
  <si>
    <t>陈友庆</t>
  </si>
  <si>
    <t>河海大学公共管理学院应用心理学研究所;</t>
  </si>
  <si>
    <t>聋童;;学前儿童;;假装;;心理表征;;心理理论</t>
  </si>
  <si>
    <t>本研究认为,对假装的认识包含理解假装表征、模仿性假装和欺骗性假装。选取了86名3-5岁的学前儿童和122名3-12岁的聋童,考察他们对假装上述内容的认知情况及差异。结果表明:(1)当假装任务中涉及的事物特征不符合儿童经验时,9岁前的聋童和正常学前儿童难以理解假装表征和模仿性假装。反之若符合儿童的经验,大部分3岁正常儿童及7岁聋童就能正确理解上述内容;(2)5岁正常儿童和7岁聋童已能正确理解欺骗性假装,这比他们在同样情境下理解假装的表征和模仿性假装的年龄要迟。(3)聋童理解假装问题要比正常儿童滞后2-4年,但他们正确理解这些问题的年龄起点及达到的程度与正常儿童可能是一致的,而且发展的趋势也是相似的。(4)手语聋童理解假装问题的成绩好于口语聋童,那些父母会手语或父母是聋人的聋童的成绩好于其他聋童。本研究的结论是:低龄正常儿童和聋童还难以真正理解假装表征;聋童对假装的认识比正常儿童滞后2-4年,但发展趋势相似;聋童自身的手语水平及其父母的手语水平是影响他们理解假装的主要因素。</t>
  </si>
  <si>
    <t>陈友庆;</t>
  </si>
  <si>
    <t>教育部人文社会科学重点研究基地重大项目(12JJD190003)</t>
  </si>
  <si>
    <t>66-73</t>
  </si>
  <si>
    <t>https://next.cnki.net/middle/abstract?v=HjlF_Ii0mbkv-jXAuW2oiUAX0W_Zc-1X8-M5B1I0EGUq0Mzaev2Rr61ASw0XJoqG3Km8W5ca6yhArSbjSMlluwAhdIHvCVTW0reUGJj48yUkLNSfrEAECL0RxA8N4IbbHdv2Wextm2txzr_meOmhx9O9V_d3N6wFhphes7RwrtNUeZxgIRazhg==&amp;uniplatform=NZKPT&amp;language=CHS&amp;scence=null</t>
  </si>
  <si>
    <t>20185051</t>
  </si>
  <si>
    <t>3-5 岁儿童汉字方向敏感性的发展</t>
  </si>
  <si>
    <t>3-5岁儿童汉字方向敏感性的发展</t>
  </si>
  <si>
    <t>张丽; 李甦</t>
  </si>
  <si>
    <t>中国科学院大学心理学系;中国科学院行为科学重点实验室;</t>
  </si>
  <si>
    <t>文字意识;;方向知觉;;汉字;;学前儿童;;阅读</t>
  </si>
  <si>
    <t>通过Surface Pro触屏电脑呈现知觉匹配任务,记录儿童的主动反应,探查了83名3-5岁学前儿童汉字方向(倒置与镜像)敏感性的早期发展及其与汉字阅读能力的关系。结果发现,4岁儿童可以很好地区分正反方向的汉字,表现出汉字倒置方向的敏感性。但是,各年龄组儿童还未对镜像汉字表现出敏感性。学前儿童对汉字两种方向的认识表现出不同的发展轨迹。学前儿童的汉字倒置方向敏感性与其汉字阅读能力显著相关。</t>
  </si>
  <si>
    <t>国家自然科学基金项目(31571140)</t>
  </si>
  <si>
    <t>74-80</t>
  </si>
  <si>
    <t>https://next.cnki.net/middle/abstract?v=HjlF_Ii0mbkv-jXAuW2oiUAX0W_Zc-1X8-M5B1I0EGUq0Mzaev2Rr61ASw0XJoqGBFW5BNiclcxFpocIn0QaAC41MR4HjFGn_TCeP4vVjBODL29WPjWOxXQ85eDPUWNOcDv3z0BHdJKMAHZj-Ymh-P5lq35ZZHLxurEhejQMzqM2OPEa-m7Ruw==&amp;uniplatform=NZKPT&amp;language=CHS&amp;scence=null</t>
  </si>
  <si>
    <t>20185062</t>
  </si>
  <si>
    <t>情绪效价对不同抑郁水平大学生的反应性控制和主动性控制的影响</t>
  </si>
  <si>
    <t>黄时华; 曾艳芬; 张卫</t>
  </si>
  <si>
    <t>广州中医药大学经济与管理学院心理系;华南师范大学心理学院/心理应用研究中心;</t>
  </si>
  <si>
    <t>情绪效价;;抑郁水平;;反应性控制;;主动性控制</t>
  </si>
  <si>
    <t>探讨情绪效价和抑郁水平对反应性控制和主动性控制的影响。通过国际情绪图片诱发出积极、中性和消极情绪,采用修订后的AX-CPT任务分离出两种认知控制,考察了不同抑郁水平大学生在认知控制上的差异。结果表明大学生更倾向于采用主动性控制;相比于低抑郁个体,高抑郁个体的主动性和反应性控制均有下降;相比消极情绪,积极情绪可以降低高、低抑郁个体的主动性控制,但积极情绪只能降低高抑郁个体的反应性控制,对低抑郁个体无影响。</t>
  </si>
  <si>
    <t>黄时华;</t>
  </si>
  <si>
    <t>教育部人文社会科学研究青年基金项目(14YJC190007);; 广州市哲学社会科学发展“十三五”规划共建课题(2016GZGJ77)</t>
  </si>
  <si>
    <t>807-814</t>
  </si>
  <si>
    <t>https://next.cnki.net/middle/abstract?v=HjlF_Ii0mbl8fQcS3hVj5_7jRm-ah25KsYBWlbnzeG-cwjQOBnIJTGx4o6PKR7VU2np2VLEfcB6NvA0M0PUeFw4r_7J-5wGLd5AYEC1WMrtU4SKfvz8MYjbIYkuROZ64EM4oJyPGl6s9m0XJ8X4Hjo0G6gZLlQmb32Y0X9_2uIz60unENLzHyg==&amp;uniplatform=NZKPT&amp;language=CHS&amp;scence=null</t>
  </si>
  <si>
    <t>20185065</t>
  </si>
  <si>
    <t>控制感对聋哑人的情绪图片时距知觉的影响</t>
  </si>
  <si>
    <t>张锋; 赵国祥; 孙真真</t>
  </si>
  <si>
    <t>控制感;;时距知觉;;情绪图片;;聋哑人</t>
  </si>
  <si>
    <t>为探讨控制感对聋哑人的情绪图片时距知觉的影响,从中国人面孔表情图片系统中选取实验材料,采用2(控制感:高、低)×2(效价:正、负)的混合设计。结果表明:控制感的主效应及其与效价的交互作用显著,聋哑人在低控制感条件下,对正性图片的时距估计显著长于负性图片,但在高控制感条件下,聋哑人对正性和负性图片的时距估计不存在显著差异。因此,控制感对聋哑人的情绪图片的时距知觉具有显著作用。</t>
  </si>
  <si>
    <t>张锋;</t>
  </si>
  <si>
    <t>国家自然科学基金项目(31470992);; 教育部人文社会科学研究规划基金项目(17YJA190018);; 河南省哲学社会科学规划项目(2017BJY004);; 河南省教育厅人文社会科学研究项目(2017-ZZJH-042);; 河南大学教科院青年科研基金项目(2016-JKJJ-10)</t>
  </si>
  <si>
    <t>593-598</t>
  </si>
  <si>
    <t>https://next.cnki.net/middle/abstract?v=HjlF_Ii0mbntD2T-6mt81M7n3gLBI1YvJhzPU-yX6U70cWEV8wyjrlGvVtmzpF90W9tFdqPyqH0U0StlNl7NfVrPuzBusqDIybibEPDS2CFX9xAg_SRoJVkITPuWS-vg86GsUojuvB39E08w0NgFYpjv8S_-BoTbYrwqDh_pfKUGp3kVqlz3pA==&amp;uniplatform=NZKPT&amp;language=CHS&amp;scence=null</t>
  </si>
  <si>
    <t>20185070</t>
  </si>
  <si>
    <t>幼儿物体掌控动机的发展特点研究</t>
  </si>
  <si>
    <t>刘双; 张向葵</t>
  </si>
  <si>
    <t>吉林大学哲学社会学院;东北师范大学儿童发展研究中心;东北师范大学心理学院;</t>
  </si>
  <si>
    <t>物体掌控动机;;发展特点;;幼儿;;掌控时间;;喜爱度</t>
  </si>
  <si>
    <t>采用半结构化的自由游戏观察法,考察物体掌控动机在幼儿期的表现形式与发展规律。结果发现,随年龄增长,幼儿在高认知低效果类材料上的掌控时间显著提高,掌控变换性显著下降,对低认知高效果类材料的喜爱度有先下降后上升的趋势;4-6岁幼儿在不同材料类型上的平均掌控时间和喜爱度均存在显著差异;年龄与材料类型对掌控时间和喜爱度的交互作用显著。</t>
  </si>
  <si>
    <t>刘双;</t>
  </si>
  <si>
    <t>吉林大学基本科研业务费项目(450060482361);; 奕阳教育研究院2011年度青年学者研究项目(QX2011-08)</t>
  </si>
  <si>
    <t>633-642</t>
  </si>
  <si>
    <t>https://next.cnki.net/middle/abstract?v=HjlF_Ii0mbnaVCjFkVGSQo95U83Fj_QXhKZOsyWcyQgs6DbDy1mdpudHThxSwb4gjJN2C9DKDcIsKSM6Q0ufUuZvryAOXJeIQlPiDQDJGzfLTxLn5CyD3teyq0UuKCaevv5SIWw8K36dIeUyRGBqMHel5akXF1JuzMIm8m-E1KbvyDGE3fRAcQ==&amp;uniplatform=NZKPT&amp;language=CHS&amp;scence=null</t>
  </si>
  <si>
    <t>20185077</t>
  </si>
  <si>
    <t>不同次级任务对序列学习的影响及年级差异</t>
  </si>
  <si>
    <t>周铁民; 林雪</t>
  </si>
  <si>
    <t>沈阳师范大学教育科学学院;</t>
  </si>
  <si>
    <t>内隐学习;;序列学习;;次级任务;;年级差异</t>
  </si>
  <si>
    <t>以大学生为被试,在单任务、"数声"和"数形"次级任务三种序列学习条件下考察反应时变化进程及内隐学习量的差异性。结果发现,次级任务影响被试内隐序列学习进程,且"数形"任务较"数声"任务对被试产生了更大的干扰作用;但与单任务相比,双任务下的内隐学习量未发生显著消退。考察大学、高中、初中、小学生在以上问题的年级差异中发现,除"数形组"小学生内隐学习消退以外,其他年级组在三任务条件下均习得内隐规则。内隐学习量的任务效应与年级效应显著。</t>
  </si>
  <si>
    <t>周铁民;</t>
  </si>
  <si>
    <t>全国教育科学规划“十二五”课题(BBA120015)</t>
  </si>
  <si>
    <t>462-469+488</t>
  </si>
  <si>
    <t>https://next.cnki.net/middle/abstract?v=HjlF_Ii0mbkb2iav9KY2vt3GBYcMLPv2ZJHSfrqroONd_q2DkdzwJNrhiWdWbFl7CVOnsO-9bQ3l5O-_SxKGgNN6VbzxdCLsT0HI3xq6nrhS4j_BlyaZx5pGLnk9AzG27cWRRchOKEgdQAMOXc2eXK8SMndqcqx13_j4nXwja8Qe6qFNLJeV6Q==&amp;uniplatform=NZKPT&amp;language=CHS&amp;scence=null</t>
  </si>
  <si>
    <t>20185081</t>
  </si>
  <si>
    <t>不同亚型社会退缩幼儿在四种故事情境中的社会信息加工特点与差异</t>
  </si>
  <si>
    <t>左恩玲; 张向葵; 田金来; 赵悦彤</t>
  </si>
  <si>
    <t>东北师范大学心理学院;长春师范大学教育科学学院;东北师范大学儿童发展研究中心;北华大学教育科学学院;</t>
  </si>
  <si>
    <t>社会退缩;;幼儿;;社会信息加工;;编码;;反应生成</t>
  </si>
  <si>
    <t>采用《游戏观察量表》和《社会信息加工访谈—幼儿版》(中文版)对316名3-6岁城市幼儿进行测查,以探究不同亚型社会退缩幼儿(抑制行为组、安静退缩组、活跃退缩组)和对照组幼儿在社会信息加工各个阶段(编码、解释、反应生成、反应评价和行为表现)上的特点与差异。结果表明:(1)社会退缩幼儿的编码能力显著低于对照组幼儿,而不同亚型退缩组之间无显著差异,且这一特点具有跨情境的一致性;(2)社会退缩幼儿的反应数量生成能力显著低于对照组幼儿,而不同亚型退缩组之间无显著差异,这一特点体现在敌意拒绝故事和非敌意挑衅故事情境中;(3)在非敌意拒绝故事和非敌意挑衅故事情境中,社会退缩幼儿的反应类型生成能力差异显著,且这种差异依反应类型不同而呈现不同特征。</t>
  </si>
  <si>
    <t>左恩玲;</t>
  </si>
  <si>
    <t>长春师范大学科研基金项目(长师大社科合字[2015第001号]);; 奕阳教育研究院青年学者学术研究资助项目(SEIQXZ-2015-002)</t>
  </si>
  <si>
    <t>506-514</t>
  </si>
  <si>
    <t>https://next.cnki.net/middle/abstract?v=HjlF_Ii0mbmnf9qR3aC6cNNI4SwqyMeGlPvcOCHofRS-QjD28oLR-UPOcnJnF8fhbfXY_nBIONNPOTb_qSB2MJsvChxNWNEH-qMPsHhichbCHqQems-S7uGWzPxYCDzxmHdzkiVxQLP5LGw5002hv8lUUDzqS6_b8Ab-M5G8qQwofHr19Be_TA==&amp;uniplatform=NZKPT&amp;language=CHS&amp;scence=null</t>
  </si>
  <si>
    <t>20185082</t>
  </si>
  <si>
    <t>自闭症谱系障碍儿童对不同类型社交场景注意模式的眼动差异 *</t>
  </si>
  <si>
    <t>自闭症谱系障碍儿童对不同类型社交场景注意模式的眼动差异</t>
  </si>
  <si>
    <t>魏玲; 连榕; 余宥依; 孙超</t>
  </si>
  <si>
    <t>福建师范大学心理学院心理学博士后流动站;福建医科大学人文学院应用心理学系;</t>
  </si>
  <si>
    <t>自闭症谱系障碍;;社交场景;;社会性信息;;人数</t>
  </si>
  <si>
    <t>采用眼动追踪技术,通过变化社交人数操纵场景的社会性内容,比较自闭症谱系障碍儿童(ASD)和普通儿童(TD)对真实社交场景注意模式的差异。结果发现:(1)ASD儿童对社交场景的总注视时间和平均注视时间少于TD儿童;(2)随着社交场景中人数的增加,ASD儿童和TD儿童一样,对面孔、身体和嘴部的注视时间比和注视次数比逐渐降低;(3)相对于TD儿童,ASD儿童对社交场景中面孔、身体、眼部、嘴部等社会信息区域的注视加工更少,但对前景和背景等非社会信息区域的注视加工更多。整个研究表明,社交人数变化对ASD儿童和TD儿童社交场景注意模式的影响一致,但ASD儿童对社交场景的具体社会性信息的视觉加工上仍表现出特异性。</t>
  </si>
  <si>
    <t>魏玲;</t>
  </si>
  <si>
    <t>全国教育科学规划课题国家青年基金课题“自闭症谱系障碍儿童社会性认知的缺陷及其教育干预研究”(CBA160185)</t>
  </si>
  <si>
    <t>536-543</t>
  </si>
  <si>
    <t>https://next.cnki.net/middle/abstract?v=HjlF_Ii0mbn73nfhNi9iUI4t9_dTUN3OLyhuymD1JqObl8IjlBfouS--e-tjZEv9VL-Rg8ezXWxMQZ7ig9L2NFgT2xdJWFSS6ytgDtb5vRdDVSSvgQ4lg5ASr8A4SMM0acR2fabQo0-oiCKwSIucYrFEN60oSWEOqwFsI23tPLFt99BnoOTvLg==&amp;uniplatform=NZKPT&amp;language=CHS&amp;scence=null</t>
  </si>
  <si>
    <t>20185094</t>
  </si>
  <si>
    <t>目标刺激运动特征对自闭症谱系障碍儿童平滑追踪&amp;#13;&amp;#10;眼动的影响</t>
  </si>
  <si>
    <t>目标刺激运动特征对自闭症谱系障碍儿童平滑追踪眼动的影响</t>
  </si>
  <si>
    <t>陈顺森; 林彩云; 任杰</t>
  </si>
  <si>
    <t>闽南师范大学教育科学学院;广东技术师范学院天河学院;</t>
  </si>
  <si>
    <t>自闭症谱系障碍;;平滑追踪眼动;;位置误差</t>
  </si>
  <si>
    <t>选取3～5岁自闭症谱系障碍儿童(Autism Spectrum Disorder,ASD)与正常儿童各18名,采集其观看目标刺激沿不同垂直幅度、水平速度正弦曲线运动视频的眼动数据,考察振幅、速度等目标运动特征对被试平滑追踪眼动的影响。结果发现:(1)ASD儿童平滑追踪目标刺激的视觉位置误差显著大于正常儿童,其追踪目标的眼动轨迹不如正常组儿童平滑均匀,平滑追踪眼动存在明显不足。(2)正常儿童追踪目标刺激大振幅运行的位置误差显著大于小振幅运行条件,但ASD儿童却与之相反。(3)与正常儿童一样,目标刺激运行速度越快,ASD儿童平滑追踪的位置误差越大。总之,ASD儿童存在平滑追踪能力的不足;相比追踪大振幅运动的目标,ASD儿童追踪小振幅运动目标的能力更差。</t>
  </si>
  <si>
    <t>陈顺森;</t>
  </si>
  <si>
    <t>国家社会科学基金教育类青年课题(CBA120104)</t>
  </si>
  <si>
    <t>392-399</t>
  </si>
  <si>
    <t>https://next.cnki.net/middle/abstract?v=HjlF_Ii0mbnJIehNCpf6pawSS3POoHD9IRdD68fnM5RsOi-hq6yzR5dH0hBwGScR7P2PpL2GjLcqjnKpI2jfO4OTIB2ah6NRSFAjN6c-C8wmc1lgdnxmcVJw_YOGGdY1R1I00s0plZM7fbnzSDLwxwHh8GO02LD9_-c7OF7_MwYRP4dM5VKpfA==&amp;uniplatform=NZKPT&amp;language=CHS&amp;scence=null</t>
  </si>
  <si>
    <t>20185103</t>
  </si>
  <si>
    <t>认知资源对内隐自杀态度的影响: 内控自杀动机的调节作用</t>
  </si>
  <si>
    <t>认知资源对内隐自杀态度的影响:内控自杀动机的调节作用</t>
  </si>
  <si>
    <t>梁宇颂; 刘华山; 杜红芹</t>
  </si>
  <si>
    <t>华中师范大学心理学院;武汉理工大学心理健康教育中心;新乡医学院心理学系;</t>
  </si>
  <si>
    <t>认知资源;;内隐自杀态度;;内控自杀动机</t>
  </si>
  <si>
    <t>旨在探讨大学生的内控自杀动机在认知资源与内隐自杀态度的关系中是否存在调节作用。研究发现,内控自杀动机低自我决定的大学生内隐层面对自杀的赞同程度在有认知资源时要显著低于无认知资源时,而高自我决定的大学生在有或无认知资源时内隐层面对自杀的赞同程度无差异显著。说明内控自杀动机在认知资源与内隐自杀态度的关系中具有显著的调节作用。</t>
  </si>
  <si>
    <t>梁宇颂;</t>
  </si>
  <si>
    <t>2011年度湖北省教育厅人文社会科学项目(2011JYTZ041)</t>
  </si>
  <si>
    <t>276-281</t>
  </si>
  <si>
    <t>https://next.cnki.net/middle/abstract?v=HjlF_Ii0mblnyRqVtKBzHu-cc__A5TdSOterbM0aLe6owm3EpkUCTrjN1d9dzu3CwntAZiyL0B5k853eqfn5feUc6Gomhw8MofUfZB0a1f9J7elmCvZbbCJ8S_04IQQ1tqbIZE_RSccqUXlGv0PrIrXZKeLTsI3JIOYYq6Y43rkUtdSxzaWCww==&amp;uniplatform=NZKPT&amp;language=CHS&amp;scence=null</t>
  </si>
  <si>
    <t>20185116</t>
  </si>
  <si>
    <t>口语句子产生中词汇选择的计划单元：来自大中小学生的比较研究</t>
  </si>
  <si>
    <t>口语句子产生中词汇选择的计划单元:来自大中小学生的比较研究</t>
  </si>
  <si>
    <t>赵黎明; 廉园; 李卫君</t>
  </si>
  <si>
    <t>教育部人文社会科学重点研究基地天津师范大学心理与行为研究院;辽宁师范大学脑与认知神经科学研究中心;</t>
  </si>
  <si>
    <t>言语产生;;词汇选择;;计划单元;;大中小学生</t>
  </si>
  <si>
    <t>采用图-词干扰范式,要求被试口语产生包含三个名词的句子,通过检验句中不同位置的名词上的语义干扰效应,探讨大中小学生言语产生中词汇选择的计划单元。结果发现,大学生和初中生都只在第一个名词上发现了言语产生潜伏期的语义干扰效应,表明其词汇选择的计划单元只限于第一个名词,支持了严格递进假设;小学生在三个名词上都没有发现潜伏期的语义干扰效应,表明小学生没有稳定地选择好第一个名词即开始发音。由此可见,词汇选择的计划单元大小是可变的,存在年龄上的个体差异,主要表现在小学生和初中生之间。</t>
  </si>
  <si>
    <t>赵黎明;</t>
  </si>
  <si>
    <t>天津市哲学社会科学规划项目(TJJX13-006);; 天津市“131”第三层次创新性人才培养工程</t>
  </si>
  <si>
    <t>735-743</t>
  </si>
  <si>
    <t>https://next.cnki.net/middle/abstract?v=HjlF_Ii0mbkdFmHsCw3SV0Bv1VAgOLiftWlLLiC7nZU5qvYCZbo1hur6QRCrZpXoydBTWQvH43gBfrB4hEPp2D2YBD-cZkDNbKWdX9lLRCdLMUQe3c1llNz_i2pSt3GgzNUh21dl2tHQjVFADO3WsZD7MjpwLIvLYYPSnoL4IBD3Z56Bgoy8FQ==&amp;uniplatform=NZKPT&amp;language=CHS&amp;scence=null</t>
  </si>
  <si>
    <t>20185124</t>
  </si>
  <si>
    <t>中学生心理素质的类别特征：基于个体中心的潜在类别分析</t>
  </si>
  <si>
    <t>中学生心理素质的类别特征:基于个体中心的潜在类别分析</t>
  </si>
  <si>
    <t>房立艳; 张大均; 武丽丽; 胡天强</t>
  </si>
  <si>
    <t>西南大学心理健康教育研究中心暨心理学部;</t>
  </si>
  <si>
    <t>中学生;;心理素质;;潜在类别分析</t>
  </si>
  <si>
    <t>了解中学生心理素质的类别特征并考察其性别与学段特点。使用中学生心理素质问卷对全国1570名中学生被试施测,使用潜在类别分析方法对中学生的心理素质类别特征进行划分,使用无序多分变量的Logistic回归考察中学生心理素质的性别与学段特点。结果:依据潜在类别分析的统计指标,中学生心理素质可划分"高心理素质组"(15%)、"较高个性-适应性组"(21%)、"较低个性-适应性组"(33%)和"低心理素质组"(31%)。进一步的分析发现,与"低心理素质组"相比,其它三组有着显著的性别和学段效应,"高心理素质组"、"较高个性-适应性组"和"较低个性-适应性组"的女生所占比例更大;同时,在这三个组群中初中生所占的比例更高。表明,中学生的心理素质有明显分类特征,不同潜在类别中有显著的性别与学段特点。</t>
  </si>
  <si>
    <t>房立艳;</t>
  </si>
  <si>
    <t>西南大学研究型学部建设重点项目(2016-2017)</t>
  </si>
  <si>
    <t>20-25</t>
  </si>
  <si>
    <t>https://next.cnki.net/middle/abstract?v=HjlF_Ii0mbladhi9K2fKHnn9lJSB5YxPEpu60fcClMeGpfvVDelX5jajocfEUYF6jk9skFa6Ih1R0SnDjadz9D_YbDY0H22j6cpTbifho2VncENVU2EMNdqH0lZ9W3PEyh5cIdxemZxr8-srnDnapkFOof9jqeACQtN8N94PM2Xt1f7QluKhew==&amp;uniplatform=NZKPT&amp;language=CHS&amp;scence=null</t>
  </si>
  <si>
    <t>20185126</t>
  </si>
  <si>
    <t>幼儿教师职业压力和心理资本对职业幸福感的影响：应对方式和文化的作用 *</t>
  </si>
  <si>
    <t>幼儿教师职业压力和心理资本对职业幸福感的影响:应对方式和文化的作用</t>
  </si>
  <si>
    <t>王钢; 黄旭; 张大均</t>
  </si>
  <si>
    <t>成都大学师范学院;西南大学心理健康教育研究中心;</t>
  </si>
  <si>
    <t>幼儿教师;;职业压力;;心理资本;;职业幸福感;;应对方式;;文化</t>
  </si>
  <si>
    <t>为探索幼儿教师职业压力、心理资本、应对方式和文化对职业幸福感的影响,选取中国成渝两地和新西兰汉密尔顿市的幼儿教师共501名,用幼儿教师职业幸福感量表(KTOWBS)、幼儿教师职业压力问卷(KTOSQ)、教师心理资本问卷(TPCQ)、简易应对方式量表(SSWC)进行调查。结果表明:(1)控制学校性质和教师教龄影响后,幼儿教师积极应对中介心理资本对职业幸福感的影响,消极应对中介职业压力对职业幸福感的影响。(2)幼儿教师心理资本对积极应对、职业压力对消极应对以及消极应对对职业幸福感的影响皆受文化调节。以上研究结果有助于认识文化这种情景因素的重要性,从而有针对性地提高幼儿教师职业幸福感。</t>
  </si>
  <si>
    <t>王钢;</t>
  </si>
  <si>
    <t>四川学前教育发展研究中心2016年度项目(CECER-2016-B11)</t>
  </si>
  <si>
    <t>83-91+120</t>
  </si>
  <si>
    <t>https://next.cnki.net/middle/abstract?v=HjlF_Ii0mbl0Jh3pGWcb2xu3wgs-bCEy7XmysBFXy_GP0uwWbJwvC8Iv0FIT_LcB5ebjRJv3wOK-WI01BHoXNtsu5NYRRS0wHpwuctlzuleNPO4uImRkZdiSn00BighDs_d794v3zYHMKntiaXHBQriASXtM88LO1H0IrRMEDzwU3RPuM02QWg==&amp;uniplatform=NZKPT&amp;language=CHS&amp;scence=null</t>
  </si>
  <si>
    <t>20185128</t>
  </si>
  <si>
    <t>制造业员工社会支持、职业倦怠与生活满意度的关系</t>
  </si>
  <si>
    <t>林赞歌; 连榕; 邓远平; 林荣茂</t>
  </si>
  <si>
    <t>福建师范大学教育学院;集美大学心理咨询中心;</t>
  </si>
  <si>
    <t>社会支持;;职业倦怠;;生活满意度;;制造业员工</t>
  </si>
  <si>
    <t>为探讨制造业员工职业倦怠、社会支持与生活满意度的现状及三者间的内在关系,本研究采用职业倦怠、社会支持与生活满意度三个量表对1354名员工进行测查。结果表明:(1)制造业员工职业倦怠总体水平不高,但是,成就感低落比较明显,接近中度水平;(2)女员工社会支持、生活满意度高于男员工;(3)生活满意度与社会支持正相关显著,与职业倦怠负相关显著;社会支持与职业倦怠负相关显著;(4)社会支持对生活满意度具有显著的正向预测作用,不仅可直接影响生活满意度,还可通过职业倦怠的部分中介作用影响生活满意度。研究表明,可通过提高制造业员工社会支持,以减轻其职业倦怠程度,提高其社会满意度。</t>
  </si>
  <si>
    <t>林赞歌;</t>
  </si>
  <si>
    <t>108-112</t>
  </si>
  <si>
    <t>https://next.cnki.net/middle/abstract?v=HjlF_Ii0mbmg7eAW-VFOjl3vCabk8hSF-XP5fmGzR0dg48lJQIYUIrP3caLyLWL3tDJVtSSjB5zWMtIXXAE416vSrRdRHf2VdNSu_C6oR-7Iytg978qzzw0402W5tBl-kJDmi3JdypdpwioATM6ogP3NKIicGZvysVAVb_0yjM2PMJ-qa7mJfA==&amp;uniplatform=NZKPT&amp;language=CHS&amp;scence=null</t>
  </si>
  <si>
    <t>20185130</t>
  </si>
  <si>
    <t>社交网站使用对青少年孤独感的影响：&amp;#10;链式中介效应分析</t>
  </si>
  <si>
    <t>社交网站使用对青少年孤独感的影响:链式中介效应分析</t>
  </si>
  <si>
    <t>周宗奎; 刘庆奇; 杨秀娟; 孙晓军</t>
  </si>
  <si>
    <t>社交网站使用;;孤独感;;线上积极反馈;;友谊质量;;青少年</t>
  </si>
  <si>
    <t>为探讨社交网站使用、线上积极反馈、友谊质量和青少年孤独感的关系,采用社交网站使用强度问卷、线上积极反馈问卷、友谊质量量表和孤独感量表对538名中学生进行调查,结果发现:(1)社交网站使用与线上积极反馈和友谊质量都呈显著正相关,而与孤独感显著负相关,线上积极反馈与友谊质量显著正相关,而且两者都与孤独感显著负相关;(2)社交网站使用对孤独感没有直接的预测作用,但能通过两条路径的间接作用影响青少年孤独感:通过线上积极反馈的中介作用;通过线上积极反馈和友谊质量的链式中介作用。研究结果揭示了社交网站使用对青少年孤独感的影响及其作用机制,能为网络时代的青少年降低孤独感提供有益启示。</t>
  </si>
  <si>
    <t>周宗奎;</t>
  </si>
  <si>
    <t>国家社科基金重大项目(11&amp;ZD151);; 国家自然科学基金青年项目(31400887);; 华中师范大学专项资金项目(CCNU14Z02004,CCNU15A02042);; 北京师范大学中国基础教育质量监测协同创新中心课题(2016-04-003-BZK01,2016-04-012-BZK01)</t>
  </si>
  <si>
    <t>155-161</t>
  </si>
  <si>
    <t>https://next.cnki.net/middle/abstract?v=HjlF_Ii0mbmhtJU9ZR2himdj9c_7lcwDR8HwmxFhIagJBGMoZanzV6ozMSqN9ZzIpttL1nXb-t_dRMkHZ1AFbVG0S02wmUGmhjnXgw3VMVeF6I1YAAKeYRNEE4Mt0jIVflhWL1r-DKEFdndB8hyjDPBHzOjTIJ4C53tKePOJvcwxIR7_WoGKVg==&amp;uniplatform=NZKPT&amp;language=CHS&amp;scence=null</t>
  </si>
  <si>
    <t>20185132</t>
  </si>
  <si>
    <t>网络社会支持对中职生生活满意度的影响：公正世界信念和感恩的中介作用</t>
  </si>
  <si>
    <t>网络社会支持对中职生生活满意度的影响:公正世界信念和感恩的中介作用</t>
  </si>
  <si>
    <t>田媛; 洪蕴哲; 牛更枫; 范翠英</t>
  </si>
  <si>
    <t>网络社会支持;;公正世界信念;;感恩;;生活满意度;;中职生</t>
  </si>
  <si>
    <t>为探讨网络社会支持对中职生生活满意度的影响,以及公正世界信念和感恩在其中的中介作用,采用网络社会支持问卷、公正世界信念问卷、感恩量表和生活满意度量表对656名中职生进行调查。结果发现:(1)网络社会支持、公正世界信念、感恩和生活满意度之间两两显著正相关;(2)网络社会支持对生活满意度没有直接预测作用,但可以通过两条路径的间接作用影响中职生生活满意度:通过公正世界信念的中介作用;通过感恩的中介作用。研究结果进一步揭示网络社会支持对生活满意度的作用机制,能为提升中职生的心理社会适应提供理论指导。</t>
  </si>
  <si>
    <t>田媛;</t>
  </si>
  <si>
    <t>国家社科基金教育科学“十二五”规划青年项目(CEA147166)</t>
  </si>
  <si>
    <t>175-180</t>
  </si>
  <si>
    <t>https://next.cnki.net/middle/abstract?v=HjlF_Ii0mbmS-V8yNFdSXrr-eXxmA7yocqkbQ5SWZbyXv_ZGiPEVJ9A9qwqHeBzW5izbAJL3ooSsQm9Av2r8n-43iXR6echdNGhhRtTElXr6qeN7ShZQHLBpse_DlQV3sDduqojGLVRRbnArrUyfbUyo6QJ05BrnHeyh28uK4VaZk1im3fhf2Q==&amp;uniplatform=NZKPT&amp;language=CHS&amp;scence=null</t>
  </si>
  <si>
    <t>20185135</t>
  </si>
  <si>
    <t>主动性社交网站使用与青少年友谊质量的关系：积极反馈和人际不确定性的中介作用</t>
  </si>
  <si>
    <t>主动性社交网站使用与青少年友谊质量的关系:积极反馈和人际不确定性的中介作用</t>
  </si>
  <si>
    <t>连帅磊; 田媛; 孙晓军; 张晨艳</t>
  </si>
  <si>
    <t>社交网站;;积极反馈;;人际不确定性;;友谊质量;;青少年</t>
  </si>
  <si>
    <t>为探讨主动性社交网站使用、积极反馈、人际不确定性与青少年友谊质量的关系。采用主动性社交网站使用问卷、社交网站积极反馈问卷、人际不确定性问卷以及青少年友谊质量问卷对937名高中生进行调查研究,结果显示:(1)主动性社交网站使用与社交网站积极反馈和友谊质量均呈显著正相关,而与人际不确定性呈显著负相关;积极反馈与人际不确定性呈显著负相关,与友谊质量呈显著正相关;人际不确定性与友谊质量呈显著负相关;(2)主动性社交网站使用对青少年友谊质量具有显著的直接预测作用,且能够通过社交网站积极反馈以及人际不确定性的单独中介作用以及社交网站积极反馈人际不确定性的链式中介作用对青少年友谊质量产生影响。研究结果揭示了主动性社交网站使用对青少年友谊质量的作用机制,对引导青少年合理利用社交网站发展良好的友谊关系具有一定的启示作用。</t>
  </si>
  <si>
    <t>连帅磊;</t>
  </si>
  <si>
    <t>国家自然科学青年基金项目(31400887);; 华中师范大学专项资金项目(CCNU14Z02004,CCNU15A02042);; 北京师范大学中国基础教育质量监测协同创新中心课题(2016-04-003-BZK01,2016-04-012-BZK01)</t>
  </si>
  <si>
    <t>197-204</t>
  </si>
  <si>
    <t>https://next.cnki.net/middle/abstract?v=HjlF_Ii0mbmS-V8yNFdSXrr-eXxmA7yocqkbQ5SWZbyXv_ZGiPEVJ9A9qwqHeBzW6vOovvqmNCyeyRTjvyEIggV_yCIRR2BZA-chEJ2fQ57d6ejiBMHbKY3_E3RuAQpE7x1K4MZ3Z8kxIyGRACZh9iaAuIUjOZMxtGaOqcc_bm8r_KpQH24gdQ==&amp;uniplatform=NZKPT&amp;language=CHS&amp;scence=null</t>
  </si>
  <si>
    <t>20185138</t>
  </si>
  <si>
    <t>父母婚姻质量对青少年行为的影响：父母教养能力感的中介作用</t>
  </si>
  <si>
    <t>父母婚姻质量对青少年行为的影响:父母教养能力感的中介作用</t>
  </si>
  <si>
    <t>张晓; 李龙凤; 白柳; 陈英和</t>
  </si>
  <si>
    <t>婚姻质量;;教养能力感;;亲社会行为;;问题行为;;青少年</t>
  </si>
  <si>
    <t>以160个家庭中的父亲和母亲为被试,采用问卷法,由父亲和母亲分别报告自己感知的婚姻质量、教养能力感、青少年的亲社会和问题行为,以探讨父母婚姻质量对青少年亲社会、问题行为的影响,并检验教养能力满意度和效能感的中介作用。结果发现:(1)父亲和母亲报告的婚姻质量越好,青少年表现出的亲社会行为越多,问题行为越少;(2)父亲的教养能力满意度在父亲报告的婚姻质量与青少年问题行为的关系中具有部分中介作用;(3)母亲的教养能力效能感在母亲婚姻质量对青少年亲社会、问题行为的影响中起部分中介作用;另外,母亲的教养能力满意度在母亲婚姻质量和青少年问题行为之间的中介效应为边缘显著。</t>
  </si>
  <si>
    <t>240-249</t>
  </si>
  <si>
    <t>https://next.cnki.net/middle/abstract?v=HjlF_Ii0mbm5gHiDhC7MbgUgkUDvxsn_EbDffjwtOj8WYGhaC7QKLWwMtMhI-lgRkccSJRrKZr4BsuTJIZ17CIHNx7Jk-2u6Xlfsvzd-ifMpX5hU7daRjpCaUd9U8Xi-RbZCk5w0AxTywgiVjJCvhj_pGC2TWlMcI5eAC9py8YYEqdeZMH5cKA==&amp;uniplatform=NZKPT&amp;language=CHS&amp;scence=null</t>
  </si>
  <si>
    <t>20185144</t>
  </si>
  <si>
    <t>高中生内隐、外显成就动机与学业拖延的关系</t>
  </si>
  <si>
    <t>李瑛; 崔树军</t>
  </si>
  <si>
    <t>高中生;;内隐成就动机;;外显成就动机;;学业拖延</t>
  </si>
  <si>
    <t>采用内隐联想测验和问卷法探讨高中生内隐、外显成就动机与学业拖延的关系。结果表明:(1)内隐、外显成就动机是相互独立的动机系统,但两者以显著的交互作用共同影响学业拖延;(2)不同动机组合的学生,拖延情况有显著差异:高内隐、高外显组的拖延最少,高内隐、低外显组的拖延最多;(3)动机越不一致,拖延越严重,动机一致性能够减少拖延;(4)成绩中等偏下的学生在学习过程的补救和总结上有更多的拖延。因此,学生只有具备了高内隐、高外显的一致性动机,才会出现最少的拖延。</t>
  </si>
  <si>
    <t>国家社会科学基金教育学青年课题(CCA110105);; 教育部哲学社会科学研究重大课题攻关项目(11JZD044)</t>
  </si>
  <si>
    <t>359-365</t>
  </si>
  <si>
    <t>https://next.cnki.net/middle/abstract?v=HjlF_Ii0mbmor5tHE78JlWcHBFxdCtygAAGJBOBPwiDtVaxxAx_6XYJxk-JepxWGXp3gSscO98NjNJ9WGM4XMnt7YO692pHXUtYFNF3MWzvUO5JqthIEs3QEntGs4akc1tYRSBEWNp2bx9ILd1EA2_ePs8ceDDvzloDcKpiit8P-XEUSlkn57Q==&amp;uniplatform=NZKPT&amp;language=CHS&amp;scence=null</t>
  </si>
  <si>
    <t>20185148</t>
  </si>
  <si>
    <t>家庭社会经济地位对大学新生抑郁情绪的影响：有调节的中介模型</t>
  </si>
  <si>
    <t>家庭社会经济地位对大学新生抑郁情绪的影响:有调节的中介模型</t>
  </si>
  <si>
    <t>程刚; 张大均</t>
  </si>
  <si>
    <t>贵州师范大学教育科学学院;西南大学心理学部心理健康教育研究中心;</t>
  </si>
  <si>
    <t>大学生;;家庭社会经济地位;;主观社会地位;;贫困生;;抑郁</t>
  </si>
  <si>
    <t>本研究基于社会阶层心理和社会标签理论,考察了大学新生家庭社会经济地位、主观社会地位、贫困生身份及抑郁情绪间的关系。研究采用问卷法在全国按东部、中部和西部共调查了1042名大一新生。通过差异检验、相关分析和有调节的中介模型检验,结果发现:(1)贫困生的家庭社会经济地位和主观社会地位均显著低于非贫困生,而在抑郁情绪上贫困生则显著高于非贫困生;(2)大学新生的主观社会地位在其家庭社会经济地位和抑郁情绪间起部分中介作用;(3)贫困生身份对主观社会地位的中介效应有调节作用。研究结论认为,家庭社会经济地位通过主观社会地位的中介作用和贫困生身份的调节作用对大学新生的抑郁情绪产生影响。</t>
  </si>
  <si>
    <t>程刚;</t>
  </si>
  <si>
    <t>教育部人文社会科学青年基金项目(13YJC190003)</t>
  </si>
  <si>
    <t>247-252</t>
  </si>
  <si>
    <t>https://next.cnki.net/middle/abstract?v=HjlF_Ii0mbmu3WCnJCKuhf0q6RL8FXvae9Gh8gFMY_P4_DvWMq4W6NUFejG7ktDiEXH9I_WIsYesvQls7oOnwdhqF-ey8ydZm5bh7v2axku1cR3SZKv3NkSkMtotfyI9_ktAXK7__Hpo_7vc4cXQ5Q-QlI8NQctditZ6Zc-LfayYxSScpwmB-A==&amp;uniplatform=NZKPT&amp;language=CHS&amp;scence=null</t>
  </si>
  <si>
    <t>20185150</t>
  </si>
  <si>
    <t>心理学专业“实验心理学”本科教学现状的调查与分析</t>
  </si>
  <si>
    <t>周广东; 杨海波; 白学军</t>
  </si>
  <si>
    <t>教育部人文社会科学重点研究基地天津师范大学心理与行为研究院;国民心理健康评估促进协同创新中心;</t>
  </si>
  <si>
    <t>实验心理学;;本科教学;;教学改革;;教师培训</t>
  </si>
  <si>
    <t>针对我国心理学专业"实验心理学"本科教学现状,调查了来自全国28个省市自治区的120所大学的164名"实验心理学"任课教师。结果发现:大部分高校将实验心理学课安排在了第二学年;教学课时在60以上;实际课时越高,其期望课时也越高;讲授《实验心理学》课的教师主要是讲师和副教授,教授较少;实验室面积在160平方米以上的高校占了一半以上,但实验室建设仍被认为是教学的主要困难来源;86.3%的教师会在教学方法上重视实验操作;教师大都受科研压力之苦;教师的教学能力和学生的学习动机是制约教学效果的主要因素,教学难点主要来自实验设计;针对实验心理学任课教师的培训达到了令人满意的效果。</t>
  </si>
  <si>
    <t>周广东;</t>
  </si>
  <si>
    <t>天津师范大学教学改革重点项目(012/JGZD01217004)</t>
  </si>
  <si>
    <t>424-432</t>
  </si>
  <si>
    <t>B84-4;G642</t>
  </si>
  <si>
    <t>https://next.cnki.net/middle/abstract?v=HjlF_Ii0mblOb7nBTvuC5qnzrtfE7-xFw-Nfz-U1IXf_SDJ4sHFk-tiIBgGGJStnwO4N7ND1Y4cQfGZtDQWuJSvqo-w9HeCyYR3LlVXLVuJ-vqXR20TWvQLnnprlX94KuPoY_FIusfqXUSO55js9yFap6vO4_PxierK9SbTCOw6S9mFUUebA7Q==&amp;uniplatform=NZKPT&amp;language=CHS&amp;scence=null</t>
  </si>
  <si>
    <t>20185154</t>
  </si>
  <si>
    <t>老年人年龄认同特征及其与心理健康的关系</t>
  </si>
  <si>
    <t>武盼盼; 邵景进; 贺念; 张丽</t>
  </si>
  <si>
    <t>西南大学心理学部;西南大学心理健康教育研究中心;</t>
  </si>
  <si>
    <t>老年人;;年龄认同;;心理健康</t>
  </si>
  <si>
    <t>采用年龄认同问卷、流调中心用抑郁量表、焦虑自评量表和生活满意度量表对646位老年人进行问卷调查,考察我国老年人年龄认同的特征及其与心理健康之间的关系。结果表明:(1)老年人感觉自己比实际年龄年轻的人数比例为55.7%,平均年轻4.07年。实际年龄和自评健康对老年人的年龄认同有显著影响。(2)回归分析结果表明,在控制了性别、受教育水平、自评健康等变量后,年龄认同仍然对老年人的心理健康有显著影响,表现在对其焦虑和抑郁情绪有显著的负向预测作用,对其生活满意度水平有显著的正向预测作用。综上,我国老年人年龄认同存在年轻化偏向,而且这种年轻化偏向程度越强,老年人的焦虑和抑郁情绪越少,生活满意度水平越高。这意味着可以采取适当干预措施促使老年人保持年轻化的年龄认同,这可能将有助于改善老年人的心理健康状况。</t>
  </si>
  <si>
    <t>武盼盼;</t>
  </si>
  <si>
    <t>国家社会科学基金项目(16BSH101)</t>
  </si>
  <si>
    <t>https://next.cnki.net/middle/abstract?v=HjlF_Ii0mblC3wrK_6Aqdj7QlfoVtujzIZDzbCW-nMPnT4vU8sMocDWU9kg8z4oRKmYrs4erV6aToCY8wupT2J7ctv53F1yIqrxGmdegWwCCO973A12TzH6moK2jmzhkpmvminstdKmXa5xPRqEpkM_USzk6onpBUrBxsdbfF0ZeA6JJzSzEmw==&amp;uniplatform=NZKPT&amp;language=CHS&amp;scence=null</t>
  </si>
  <si>
    <t>20185160</t>
  </si>
  <si>
    <t>青少年核心自我评价对生活满意度的影响：希望的中介效应</t>
  </si>
  <si>
    <t>青少年核心自我评价对生活满意度的影响:希望的中介效应</t>
  </si>
  <si>
    <t>郭纪昌; 叶一舵</t>
  </si>
  <si>
    <t>福建师范大学心理学院;玉林师范学院教育科学学院;</t>
  </si>
  <si>
    <t>青少年;;核心自我评价;;生活满意度;;希望;;中介效应</t>
  </si>
  <si>
    <t>运用核心自我评价量表、儿童希望量表和青少年生活满意度问卷对934名青少年进行施测,探讨青少年群体中核心自我评价、希望和生活满意度之间的关系以及希望在核心自我评价和生活满意度之间的中介效应。结果发现:(1)青少年核心自我评价、希望和生活满意度两两之间存在显著正相关;(2)核心自我评价对生活满意度有正向影响,也通过希望对生活满意度产生正向影响,希望在核心自我评价和生活满意度之间起中介效应。</t>
  </si>
  <si>
    <t>郭纪昌;</t>
  </si>
  <si>
    <t>广西教育科学“十三五”规划2016年度广西教育科学重点研究基地重大课题(2016JD211)</t>
  </si>
  <si>
    <t>663-668</t>
  </si>
  <si>
    <t>https://next.cnki.net/middle/abstract?v=HjlF_Ii0mbk2BiZ_xxwUV-gVsGLgLCW3ZOXsG8UM6w0dGI96P6VwToY2GULZ6rDXrvY4yXCFP3FlKkpFLG65ptqQK87qpgmJgQovaQLUHUsn-cvGpKSoq8pdciXLoDgAJDzWffwcy4PuomF6p_PF5ZcItnDxeyuTjfIbKuG4AiQ_0YkG2Cmd2g==&amp;uniplatform=NZKPT&amp;language=CHS&amp;scence=null</t>
  </si>
  <si>
    <t>20185163</t>
  </si>
  <si>
    <t>青少年压力与吸烟行为的关系：人格与性别的调节作用</t>
  </si>
  <si>
    <t>青少年压力与吸烟行为的关系:人格与性别的调节作用</t>
  </si>
  <si>
    <t>冯永辉; 彭运石</t>
  </si>
  <si>
    <t>压力;;大五人格;;吸烟行为;;青少年</t>
  </si>
  <si>
    <t>采用青少年生活事件问卷、大五人格量表和自编中学生吸烟行为调查问卷对2415名中学生进行问卷调查。结果发现:压力与青少年吸烟行为显著正相关,大五人格的开放性、宜人性与青少年吸烟行为显著负相关;大五人格的宜人性在压力对青少年吸烟行为的影响中起调节作用;性别在压力对青少年吸烟行为的影响中起调节作用。</t>
  </si>
  <si>
    <t>冯永辉;</t>
  </si>
  <si>
    <t>教育部人文社会科学青年基金项目(14YJC1090004)</t>
  </si>
  <si>
    <t>697-701</t>
  </si>
  <si>
    <t>https://next.cnki.net/middle/abstract?v=HjlF_Ii0mbnaVCjFkVGSQo95U83Fj_QXhKZOsyWcyQgs6DbDy1mdpudHThxSwb4glKFa7O41-LKo8j_VuAJCf_bMKG2D8GZOUNH1gNU_P0JmkLGNvtLzxhoXoS1jCXfbOnET8Ct580s3zOCmnyiNnu-lv8iGP_GBf1cHQz5EeEpG3gaWEW_JPA==&amp;uniplatform=NZKPT&amp;language=CHS&amp;scence=null</t>
  </si>
  <si>
    <t>20185165</t>
  </si>
  <si>
    <t>婚姻满意度对儿童心理适应性的影响：成人依恋、父母情绪表达、亲子依恋的多重中介作用</t>
  </si>
  <si>
    <t>婚姻满意度对儿童心理适应性的影响:成人依恋、父母情绪表达、亲子依恋的多重中介作用</t>
  </si>
  <si>
    <t>周柳伶; 李信; 刘彤; 陈毅文</t>
  </si>
  <si>
    <t>中国科学院行为科学重点实验室中国科学院心理研究所;中国科学院大学心理系;</t>
  </si>
  <si>
    <t>婚姻满意度;;成人依恋;;父母情绪表达;;亲子依恋;;儿童心理适应性</t>
  </si>
  <si>
    <t>对390名小学4-6年级儿童及其父母进行问卷调查,考察父母婚姻满意度对儿童心理适应性的影响,以及成人依恋、父母情绪表达和亲子依恋的多重中介作用。结果表明:父亲(母亲)婚姻满意度分别通过6条途径影响儿童心理适应性:(1)父亲(母亲)婚姻满意度通过父亲回避,父亲积极情绪表达,父子依恋安全性影响儿童心理适应性;(2)父亲(母亲)婚姻满意度通过父亲回避,母亲积极情绪表达,母子依恋安全性影响儿童心理适应性;(3)父亲(母亲)婚姻满意度通过母亲回避,父亲积极情绪表达,父子依恋安全性影响儿童心理适应性;(4)父亲(母亲)婚姻满意度通过母亲回避,父子依恋安全性影响儿童心理适应性;(5)父亲(母亲)婚姻满意度通过母亲回避,母子依恋安全性影响儿童心理适应性;(6)父亲(母亲)婚姻满意度通过母亲回避,母亲积极情绪表达,母子依恋安全性影响儿童心理适应性。</t>
  </si>
  <si>
    <t>周柳伶;</t>
  </si>
  <si>
    <t>https://next.cnki.net/middle/abstract?v=HjlF_Ii0mbkfzrTc5U72AHqwkjcNxnjQIUrlfOS_C_gdz36lbVXXUhpMJ9pa_n6gu_8TM7FaW5kkGrTwrqZRcEsxrOCYyEqs8pNrQgzDlnRHE-acvrQH-gLQhRPpV81cm1OKKUopFvfPo9L3hP5OKs2Du0fLkxSIPuNhwbPjZT_lIWCjgF8niQ==&amp;uniplatform=NZKPT&amp;language=CHS&amp;scence=null</t>
  </si>
  <si>
    <t>20185166</t>
  </si>
  <si>
    <t>社会支持与老年人受骗倾向的关系：一个有中介的调节模型</t>
  </si>
  <si>
    <t>社会支持与老年人受骗倾向的关系:一个有中介的调节模型</t>
  </si>
  <si>
    <t>张林; 牟忠琛; 刘燊; 高飞</t>
  </si>
  <si>
    <t>社会支持;;孤独感;;人际信任;;受骗倾向;;老年人</t>
  </si>
  <si>
    <t>旨在考察社会支持与老年人受骗倾向的关系,以及孤独感、人际信任在其中的调节与中介作用。采用社会支持评定量表、情绪-社交孤独问卷、人际信任量表和自编的老年人受骗倾向问卷对198名老年人进行了调查。结果表明:(1)社会支持可以预测老年人的受骗倾向;(2)孤独感在社会支持与老年人受骗倾向的关系中有调节作用;(3)人际信任在孤独感调节社会支持与老年人受骗倾向的关系中起部分中介作用。这表明,改善老年人的孤独感、减少盲目信任他人可以有效降低老年人上当受骗的风险。</t>
  </si>
  <si>
    <t>国家社科基金项目(批准号:12BSH055)</t>
  </si>
  <si>
    <t>766-773</t>
  </si>
  <si>
    <t>https://next.cnki.net/middle/abstract?v=HjlF_Ii0mbkR24Km7yAcL8L1GdOri-nbaFkmOB3YsyrCgTQuc9M_YxvwV_rF57ONJQ-ArE0AXaZbkx_eNbvMfA1MYkxYexnrutsxiu25U8sT7Y35j4Z5ClVjj1QGA59zFvxS4hjSd-HxxKz5ken569P4FSomDDakhwLrEVVQP2_jU1x_5qy8rQ==&amp;uniplatform=NZKPT&amp;language=CHS&amp;scence=null</t>
  </si>
  <si>
    <t>20185167</t>
  </si>
  <si>
    <t>中学生耐挫力及其与家庭状况关系的调查</t>
  </si>
  <si>
    <t>孟四清; 翟艳</t>
  </si>
  <si>
    <t>天津市教育科学研究院;</t>
  </si>
  <si>
    <t>中学生;;耐挫力;;家庭状况</t>
  </si>
  <si>
    <t>采用自编"中学生耐挫力自评问卷",对天津市区和郊县的初二和高二学生的耐挫力及其与家庭状况的关系进行调查。调查结果表明,中学生耐挫力的总分检出率为66.1%,耐挫力各因子的检出率按严重程度排在前三位的依次为:师生关系69.7%;与父母关系66.4%;其他问题62.4%。中学生耐挫力问题存在父亲文化差异和母亲文化差异,各维度差异均达显著水平(P&lt;0.05);中学生耐挫力问题在不同家庭类型间和不同家庭收入间没有显著差异。</t>
  </si>
  <si>
    <t>孟四清;</t>
  </si>
  <si>
    <t>781-785</t>
  </si>
  <si>
    <t>https://next.cnki.net/middle/abstract?v=HjlF_Ii0mbmZkyvjITkbRG1vb3fDDkZwpk-5SvYFhJ6pRv3w3MYz-2dmEyQs13Lheb8rLY_otfxRQh6rye1t8kQDtgp3KaomrukU6Kspi58JSe451zzgMcT0LlUrdIDT9Js5cq6EANCW3FqWiflQ6f6kzZvLyfh8MIKQ94PP0Q9EH_iEwZqvkw==&amp;uniplatform=NZKPT&amp;language=CHS&amp;scence=null</t>
  </si>
  <si>
    <t>20185170</t>
  </si>
  <si>
    <t>开放性人格对大学生创伤后成长的影响：有调节的中介效应</t>
  </si>
  <si>
    <t>开放性人格对大学生创伤后成长的影响:有调节的中介效应</t>
  </si>
  <si>
    <t>安媛媛; 黄琪; 顾雯; 傅宏</t>
  </si>
  <si>
    <t>南京师范大学心理学院;南京师范大学强化培养学院;</t>
  </si>
  <si>
    <t>大学生;;创伤后成长;;开放性人格;;应对策略;;社会支持</t>
  </si>
  <si>
    <t>采用创伤后成长问卷(PTGI)、大五人格问卷、认知情绪应对问卷(CERQ-C)、社会支持量表和创伤基本情况调查表对233名有过创伤经历的大学生进行调查,旨在探讨积极重新关注和积极重评策略在开放性人格与创伤后成长的关系之间的中介作用,以及社会支持在其中的调节作用。结果显示:(1)开放性人格对大学生积极重新关注、积极重评和创伤后成长均有显著的正向预测作用;(2)积极重新关注和积极重评在大学生开放性人格与创伤后成长之间的关系中起中介作用。开放性人格可以通过积极重评间接促进PTG,还可以通过积极重新关注经积极重评的多重中介实现对PTG的正向预测。(3)社会支持可以调节开放性人格对创伤后成长的作用。具体表现为社会支持水平高时,积极重评在开放性人格与创伤后成长之间的中介效应显著,而社会支持水平低时该效应不显著。这些结果对于综合解释创伤事件发生后环境与个体因素对创伤后成长的作用路径与机制具有一定意义。</t>
  </si>
  <si>
    <t>教育部人文社会科学研究青年基金项目(14YJC190001);; 江苏省高校哲学社会科学研究项目(2014SJB093);; 江苏高校品牌专业建设工程一期项目(应用心理学,PPZY2015B118)建设成果</t>
  </si>
  <si>
    <t>815-823</t>
  </si>
  <si>
    <t>https://next.cnki.net/middle/abstract?v=HjlF_Ii0mbl8fQcS3hVj5_7jRm-ah25KsYBWlbnzeG-cwjQOBnIJTGx4o6PKR7VU8TVFnQL9oY-SRSb7swWaAIB3siUFPw8d1B6WAzYRHfwrouX-XfLFE0nfL5yyE6Ra_3bTvkgtFXM28xYIEMZ3KXZQOyU38b37Noe72QXLNa6EU4_0a21kdg==&amp;uniplatform=NZKPT&amp;language=CHS&amp;scence=null</t>
  </si>
  <si>
    <t>20185176</t>
  </si>
  <si>
    <t>小学生成就目标定向与学业成绩的双向关系：一项交叉滞后分析</t>
  </si>
  <si>
    <t>小学生成就目标定向与学业成绩的双向关系:一项交叉滞后分析</t>
  </si>
  <si>
    <t>杨舒文; 潘斌; 王婷婷; 司继伟</t>
  </si>
  <si>
    <t>小学生;;成就目标定向;;学业成绩;;交叉滞后</t>
  </si>
  <si>
    <t>以215名四年级小学生为被试,进行间隔一年的两次测查,探讨小学生的成就目标定向与学业成绩之间的相互关系。交叉滞后模型发现,(1)成绩接近目标和成绩回避目标对随后的学业成绩具有显著的负向预测作用,但当同时考察四类成就目标与学业成绩的关系时,成绩接近目标的预测作用不再显著;(2)学业成绩对随后的掌握回避目标与成绩回避目标具有稳定的预测作用;(3)成绩回避目标与学习成绩之间存在双向关系。</t>
  </si>
  <si>
    <t>杨舒文;</t>
  </si>
  <si>
    <t>山东省“十二五”强化建设重点学科“发展与教育心理学”;; 山东省应用基础型名校工程建设项目应用心理学专项经费资助</t>
  </si>
  <si>
    <t>81-87</t>
  </si>
  <si>
    <t>https://next.cnki.net/middle/abstract?v=HjlF_Ii0mbmkye8rYjJTC3KL7qm42ja1Hn2CBAqrqzXqiIcSSQ0xxnHWF76og5J9RWF9nbRkXLQk0LW1JyxYIqrb5_DLId4I45itv4MFkAMaQCvrg1CAGEhiYeRgOcqekQoX8x39on_vX5RaBdojdNWDZMkTTU9zygnPLLtD2Nu5aUWA80AJcQ==&amp;uniplatform=NZKPT&amp;language=CHS&amp;scence=null</t>
  </si>
  <si>
    <t>20185177</t>
  </si>
  <si>
    <t>大学生乐商和生活满意度的关系：心理韧性的中介作用</t>
  </si>
  <si>
    <t>大学生乐商和生活满意度的关系:心理韧性的中介作用</t>
  </si>
  <si>
    <t>贾林祥; 王保健</t>
  </si>
  <si>
    <t>大学生;;生活满意度;;乐商;;心理韧性;;非参数Bootstrap法</t>
  </si>
  <si>
    <t>采用大学生生活满意度问卷、乐商问卷和心理韧性问卷,以466名大学生为被试,分析大学生乐商问卷的组成信度、收敛效度和区别效度以验证问卷的信效度。应用非参数Bootstrap法探究乐商与生活满意度的关系及心理韧性的中介作用。结果表明:(1)大学生乐商问卷信效度良好;(2)乐商、心理韧性与生活满意度相关显著;(3)心理韧性在乐商对生活满意度的影响中起中介作用。</t>
  </si>
  <si>
    <t>贾林祥;</t>
  </si>
  <si>
    <t>教育部一般人文社科项目(11YJA190007)</t>
  </si>
  <si>
    <t>88-95</t>
  </si>
  <si>
    <t>https://next.cnki.net/middle/abstract?v=HjlF_Ii0mbkSdsE5xbMGkJ0uhkwFYmtA4TEEtn5hML3FuvCcwD1uiXAtq78k1DJCxNEAnRnQdp9RWwosoDKvvdXmPwLf2DdRvJp7GYwf2Ohltzae_P0fafbaWnK4r2txPKb9jqwVRk04XRv_-e8BpPAuBjwio51VQK7xqnAC2OT918LPGRBlZg==&amp;uniplatform=NZKPT&amp;language=CHS&amp;scence=null</t>
  </si>
  <si>
    <t>20185178</t>
  </si>
  <si>
    <t>父母教育期望对四年级学生数学成就的影响：多重中介效应分析</t>
  </si>
  <si>
    <t>父母教育期望对四年级学生数学成就的影响:多重中介效应分析</t>
  </si>
  <si>
    <t>王烨晖; 张缨斌; 辛涛</t>
  </si>
  <si>
    <t>北京师范大学中国基础教育质量监测协同创新中心;北京师范大学教育学部教育统计与测量研究所;</t>
  </si>
  <si>
    <t>父母教育期望;;自我教育期望;;学习动机;;数学焦虑;;数学成就</t>
  </si>
  <si>
    <t>以我国西部2745名四年级学生为被试,探究父母教育期望与学生数学成就的关系。结果如下:(1)父母教育期望正向预测学生的数学成就;(2)学生的自我期望、数学学习动机和数学焦虑起积极的中介作用,学习动机—数学焦虑起消极的链式中介作用;(3)父母教育期望对学生数学成就的影响存在民族差异,汉族群体父母教育期望对学生自我期望的预测作用小于少数民族群体,但对学生学习动机的预测作用大于在少数民族群体。</t>
  </si>
  <si>
    <t>王烨晖;</t>
  </si>
  <si>
    <t>北京市教育科学“十三五”规划2017年度青年专项课题(BECA17046)</t>
  </si>
  <si>
    <t>96-102</t>
  </si>
  <si>
    <t>G623.5;G78</t>
  </si>
  <si>
    <t>https://next.cnki.net/middle/abstract?v=HjlF_Ii0mbn47x7B2hWeuNS8ktFN_e8ca_g4dyeHps0pM7Y8LOvy5O14-ih1F7vGa-uoP8r27drp-FUZMaODzUDMCTLSIqwKgBeeN3sc_mz12vcVmm8MR28PMX2ZytSGG1mbMDnKy2JJ039_-PO58Hhg2-jQD9v9Yi5eOz8umdkak3bikQJejQ==&amp;uniplatform=NZKPT&amp;language=CHS&amp;scence=null</t>
  </si>
  <si>
    <t>20185189</t>
  </si>
  <si>
    <t>小我争面子、大我争面子与社会排斥感相关研究</t>
  </si>
  <si>
    <t>梁凤华</t>
  </si>
  <si>
    <t>上饶师范学院教育科学学院;</t>
  </si>
  <si>
    <t>小我争面子;;大我争面子;;社会排斥感</t>
  </si>
  <si>
    <t>以599名大学生为研究对象,探究了大学生小我争面子、大我争面子与社会排斥感之间的关系。结果发现,大学生小我争面子与直接排斥感、间接排斥感和整体社会排斥感呈显著正相关,大学生大我争面子与直接排斥感、间接排斥感及整体社会排斥感呈显著负相关。回归分析发现,小我争面子正向预测社会排斥感的各个维度和总体社会排斥感,大我争面子则负向预测社会排斥感的各个维度和总体社会排斥感。方差差异分析发现,相对于低年级大学生,高年级大学生有更高的小我争面子意识和更低的大我争面子意识,后者体验到的社会排斥感亦较高。研究为在教育过程中帮助难以融入集体的学生提供了新的干预方法,对于遭到社会排斥感的学生可引导其为团体(班集体、学生社团等)大我争面子,以减少其在学生群体中体验到的排斥感。最后分析并讨论了本研究的不足和未来研究展望。</t>
  </si>
  <si>
    <t>梁凤华;</t>
  </si>
  <si>
    <t>江西省社会科学“十三五”规划项目(17SH09);; 江西省高校人文社会科学项目(XL1521)</t>
  </si>
  <si>
    <t>283-288</t>
  </si>
  <si>
    <t>https://next.cnki.net/middle/abstract?v=HjlF_Ii0mbmu3WCnJCKuhf0q6RL8FXvae9Gh8gFMY_P4_DvWMq4W6NUFejG7ktDiKMv4-e000o3RRBa3mRK74XDZRHhjpzHdHibsyeVgbV02XVKwXUu6ltxP_tZZmsirQp4VPJXOdNoA7Pc3Q8sI8usUUZr-RyP02CKIhLgL_eo9jUZSrK8osQ==&amp;uniplatform=NZKPT&amp;language=CHS&amp;scence=null</t>
  </si>
  <si>
    <t>20185190</t>
  </si>
  <si>
    <t>青少年压力与主观幸福感的关系：一个有中介的调节模型</t>
  </si>
  <si>
    <t>青少年压力与主观幸福感的关系:一个有中介的调节模型</t>
  </si>
  <si>
    <t>姜晓文; 姜媛; 田丽; 方平</t>
  </si>
  <si>
    <t>首都师范大学心理学院;北京体育大学心理学院;</t>
  </si>
  <si>
    <t>青少年;;压力;;自我同情;;焦虑;;主观幸福感</t>
  </si>
  <si>
    <t>对461名青少年进行问卷调查,在控制人口学变量后,考察青少年压力、自我同情、焦虑和主观幸福感之间的关系。结果发现:(1)压力对主观幸福感有显著的负向预测作用;(2)自我同情调节了压力与主观幸福感之间的关系;(3)焦虑在自我同情对压力和主观幸福感关系的调节效应中起完全中介作用。</t>
  </si>
  <si>
    <t>姜晓文;</t>
  </si>
  <si>
    <t>国家社会科学基金教育学一般课题“情绪预测偏差与决策关系的发展特点及其机制研究”(BBA160046)</t>
  </si>
  <si>
    <t>349-354</t>
  </si>
  <si>
    <t>https://next.cnki.net/middle/abstract?v=HjlF_Ii0mbl8di-ER02qVc9SwitPB49h1-Ev__4thWsi_GliE3zXkBq3oaBzsvUro8NV6JclzlJPLjuTaydXJIlyH5-_NN9WnmL1BlbMm-FhDQSJWg3xoO2P37c2VZKwk9yq6VOfPAd0w8Ve6cB_SkVQTe6yRiTz7thNL0FapLlEkBi5Z7zWPw==&amp;uniplatform=NZKPT&amp;language=CHS&amp;scence=null</t>
  </si>
  <si>
    <t>20185191</t>
  </si>
  <si>
    <t>组织氛围如何影响知识型员工敬业度：基于工作倦怠的中介效应研究</t>
  </si>
  <si>
    <t>组织氛围如何影响知识型员工敬业度:基于工作倦怠的中介效应研究</t>
  </si>
  <si>
    <t>刘金培; 朱磊; 倪清</t>
  </si>
  <si>
    <t>安徽大学商学院;西南财经大学会计学院;</t>
  </si>
  <si>
    <t>知识型员工;;敬业度;;组织氛围;;工作倦怠</t>
  </si>
  <si>
    <t>个体对组织氛围的感知是影响知识型员工敬业度的重要因素,亦是提高敬业度水平的关键。本文选取全国范围内168名高校教师为研究对象,探讨组织氛围各维度对知识型员工敬业度的作用机制。通过对样本的实证分析发现:(1)组织氛围各维度对知识型员工敬业度有显著的正向影响;(2)组织支持与工作意义对工作倦怠有显著正向影响;(3)工作倦怠对组织支持、工作意义与敬业度起部分中介作用;研究结果验证了工作倦怠作为中介变量传导机制的作用机理。</t>
  </si>
  <si>
    <t>刘金培;</t>
  </si>
  <si>
    <t>国家自然科学基金项目(71501002);; 教育部人文社科基金项目(13YJC630092);; 安徽省哲学社会科学规划项目(AHSKQ2014D13,AHSKQ2016D13);; 安徽省自然科学基金项目(1508085QG149)</t>
  </si>
  <si>
    <t>394-401</t>
  </si>
  <si>
    <t>https://next.cnki.net/middle/abstract?v=HjlF_Ii0mbnbcBmYV-asPEMkbrl-KPMnNigLUBSnLgFGK58y7INfICl350OJ_pLrcl7FMpEgqA_5Lsbwo8KoEGMrnc_QzUeD97Oa9tLeBMiBqTmmPDheVIszSoyDZ67mx-0uiFJzltUBWzfbErFRSv2Pp9RQJsjQTP3bEmaovO3l7dbrw2iDRA==&amp;uniplatform=NZKPT&amp;language=CHS&amp;scence=null</t>
  </si>
  <si>
    <t>20185195</t>
  </si>
  <si>
    <t>残疾人领悟社会支持对其生活满意度的影响*——自尊的中介作用及沟通的调节作用</t>
  </si>
  <si>
    <t>残疾人领悟社会支持对其生活满意度的影响——自尊的中介作用及沟通的调节作用</t>
  </si>
  <si>
    <t>李欣; 刘冯铂</t>
  </si>
  <si>
    <t>郑州大学残疾人事业发展研究中心;中国科学院心理研究所;</t>
  </si>
  <si>
    <t>残疾人;;领悟社会支持;;生活满意度;;自尊;;沟通</t>
  </si>
  <si>
    <t>采用问卷法调查了600名残疾人,考察了自尊在残疾人领悟社会支持与其生活满意度之间关系的中介作用以及该过程是否受到沟通的调节。结果发现:(1)自尊在残疾人领悟社会支持与其生活满意度之间起着完全中介作用;(2)自尊的中介作用受沟通的调节,沟通调节了领悟社会支持——自尊——生活满意度这一中介过程的后半路径。因此,残疾人领悟社会支持对其生活满意度的影响是有调节的中介效应。研究对提高残疾人生活满意度并指导相关理论研究具有参考价值。</t>
  </si>
  <si>
    <t>李欣;</t>
  </si>
  <si>
    <t>中国残疾人联合会2016年度研究课题(2016&amp;ZF29);; 中国博士后科学基金面上资助项目(2013M540156);; 河南省残疾人联合会加快推进残疾人小康进程专项课题(2016-ZY-023)</t>
  </si>
  <si>
    <t>427-432</t>
  </si>
  <si>
    <t>https://next.cnki.net/middle/abstract?v=HjlF_Ii0mblyYgRTqbZ4W-bYkrm8xjUOHE3t-NWeqkC0qaiiHETrc1eNacKFEYKeuuoRbWglnyUPqSMVj64EtMf7u-vmLHkS31AyaQozfcTzQtzbMinRlzQ7OZHk98BJ0S5F_rKrgEcBGgHU1gSRV0c8xuXQ9r9PFK8eE-Hlk6v6qQOfTy-SWQ==&amp;uniplatform=NZKPT&amp;language=CHS&amp;scence=null</t>
  </si>
  <si>
    <t>20185197</t>
  </si>
  <si>
    <t>小学生能力观对数学学习投入的影响：学业控制感和期望的中介作用</t>
  </si>
  <si>
    <t>小学生能力观对数学学习投入的影响:学业控制感和期望的中介作用</t>
  </si>
  <si>
    <t>蒋舒阳; 刘儒德; 甄瑞; 洪伟; 金芳凯</t>
  </si>
  <si>
    <t>能力观;;学业控制感;;期望;;数学学习投入</t>
  </si>
  <si>
    <t>采用数学能力观量表、学业控制感量表、学业期望量表和数学学习投入量表对北京市743名中高年级小学生进行调查,探究小学生能力观、学业控制感、期望和数学学习投入之间的关系。结果发现:能力观、学业控制感、期望和数学学习投入之间均存在显著的正相关;能力观对数学学习投入的直接效应显著;学业控制感、期望在能力观和数学学习投入之间的中介效应均显著;且学业控制感-期望的链式中介作用也显著。</t>
  </si>
  <si>
    <t>蒋舒阳;</t>
  </si>
  <si>
    <t>490-496</t>
  </si>
  <si>
    <t>G623.5;G447</t>
  </si>
  <si>
    <t>https://next.cnki.net/middle/abstract?v=HjlF_Ii0mbmfwH7zkEbI1d-dN7PCHgocUV9GfYtk2E54QpCbrWZCh-hQ2nAWCZ5y5szQt6IL2fGtvjhPMMBnw3U2OsfpJw6Iq1zeoDC2DXhENtXnRY0NDa4IT69GsMnuKjvq9U-zABp7JWk2vCwZxGrK2zgjbtj07nWk1W81pAIetXiBgSlBiA==&amp;uniplatform=NZKPT&amp;language=CHS&amp;scence=null</t>
  </si>
  <si>
    <t>20185201</t>
  </si>
  <si>
    <t>绝望与感恩在反刍思维与大学生自杀意念之间的作用：一个有调节的中介模型</t>
  </si>
  <si>
    <t>绝望与感恩在反刍思维与大学生自杀意念之间的作用:一个有调节的中介模型</t>
  </si>
  <si>
    <t>林琳; 刘羽; 王晨旭; 莫娟婵; 刘俊岐; 姜喆昊; 李慧生; 贾绪计</t>
  </si>
  <si>
    <t>反刍思维;;自杀意念;;绝望;;感恩;;大学生</t>
  </si>
  <si>
    <t>基于积极心理学的视角,以自杀的认知模型为依据考察反刍思维与自杀意念的关系,并在此基础上建立一个有调节的中介模型,探讨绝望的中介作用以及感恩的调节作用。采取问卷法对1191名大学生进行调查,结果表明:(1)反刍思维对自杀意念有显著正向预测作用;(2)绝望在反刍思维与自杀意念之间具有中介作用;(3)感恩对反刍思维与自杀意念的中介过程存在调节作用,相对于感恩水平较高的大学生,中介效应仅在感恩水平低的大学生中显著。</t>
  </si>
  <si>
    <t>国家自然科学基金青年项目“高冲动性特质的自杀意念者的执行控制特点及追踪研究”(31500895)</t>
  </si>
  <si>
    <t>549-556</t>
  </si>
  <si>
    <t>https://next.cnki.net/middle/abstract?v=HjlF_Ii0mblJMGh2H4et9JzPkaMHNUad0xkdjJlaNKqQ9wZKa_2NOoR-HnrgQ4Ug2b1C7lD1LXk4CZNMwLHRA1M1Xn0On9zqaMojh56-JGeTjk5w38iL0trWbmB3ZGzIUofjUmg5CCcHMhMfQpMWH5xoRWGouEuSUv8NOqI0rA5CsPtgtJt4wQ==&amp;uniplatform=NZKPT&amp;language=CHS&amp;scence=null</t>
  </si>
  <si>
    <t>20185204</t>
  </si>
  <si>
    <t>组织政治知觉对乡村教师离职意向的影响：组织公平和组织认同的中介作用</t>
  </si>
  <si>
    <t>组织政治知觉对乡村教师离职意向的影响:组织公平和组织认同的中介作用</t>
  </si>
  <si>
    <t>张峰; 耿晓伟</t>
  </si>
  <si>
    <t>乡村教师;;组织政治知觉;;离职意向;;组织公平;;组织认同</t>
  </si>
  <si>
    <t>以353名乡村中小学教师为样本,采用结构方程模型等统计方法,分析了组织政治知觉对乡村教师离职意向的影响,以及组织公平和组织认同的中介作用。结果表明:(1)组织政治知觉与乡村教师离职意向之间存在显著正相关,组织政治知觉与组织公平之间存在显著负相关;组织公平与组织认同之间存在显著正相关;组织认同与乡村教师离职意向之间存在显著负相关。(2)组织公平和组织认同在组织政治知觉对乡村教师离职意向的影响中起双重中介作用。</t>
  </si>
  <si>
    <t>国家自然科学基金项目(71401068);; 山东省社科规划项目(18CJYJ13)</t>
  </si>
  <si>
    <t>678-683</t>
  </si>
  <si>
    <t>G525.1</t>
  </si>
  <si>
    <t>https://next.cnki.net/middle/abstract?v=HjlF_Ii0mbkUQ7bHCXkJGuM26cdfyLCLr-T2Z9s4AyW0DXUv1PXGXq-qIiD2Gvb--6r91PBDML4yc_wGs1TA0ITAmTr07pseVUihvm4NU7fkehU-sDvL_Jo04i9cFSfysZvNMLGgUE-WX6pLOP0-w3B5QRlsMdBrXvzu9CYhTe2D7e1DlnQGew==&amp;uniplatform=NZKPT&amp;language=CHS&amp;scence=null</t>
  </si>
  <si>
    <t>20185208</t>
  </si>
  <si>
    <t>感知环境不确定性与环境扫描对认知变化的影响——认知闭合需要与认知需要的调节作用</t>
  </si>
  <si>
    <t>何一清; 孙颖</t>
  </si>
  <si>
    <t>天津大学教育学院;天津大学教育科学研究中心;</t>
  </si>
  <si>
    <t>感知环境不确定性;;环境扫描;;认知变化;;认知闭合需要;;认知需要</t>
  </si>
  <si>
    <t>对426名大学生进行问卷调查,考察了感知环境不确定性对认知变化的影响,环境扫描行为的中介作用以及认知闭合需要与认知需要对两阶段中介模型的调节作用。结果发现:(1)感知环境不确定性能够正向预测认知变化水平,并且环境扫描行为的两个维度都起到中介作用;(2)认知闭合需要能够负向调节中介模型的前后两个阶段;(3)认知需要对环境扫描有直接正向作用,并且对关注程度的促进更大,但是负向调节扫描频率和认知变化之间的关系。</t>
  </si>
  <si>
    <t>何一清;</t>
  </si>
  <si>
    <t>国家自然科学基金青年项目(71602141);国家自然科学基金重点项目(71532005);国家自然科学基金面上项目(71672167);; 天津哲学社会科学规划课题(TJJX16-003)</t>
  </si>
  <si>
    <t>771-778</t>
  </si>
  <si>
    <t>https://next.cnki.net/middle/abstract?v=HjlF_Ii0mbleuXcPW_9YCh7vmu7DJuJjzZiT9oyyL6Pof8o4wzIN5lRJMBSDHIjQh8kutVCTEpw2VQiL48-n__SiN_s0kZh0yjxuFo1fO-X9Y9eDVp1NdR0myXx3EpHkzO7fCUScrDhiPW01d71x2MiKQgjvPY2opzCnDeb2Hvwdadj9F36G0A==&amp;uniplatform=NZKPT&amp;language=CHS&amp;scence=null</t>
  </si>
  <si>
    <t>20185209</t>
  </si>
  <si>
    <t>小学高年级学生父母教养方式与学业拖延的关系：时间管理倾向的中介作用</t>
  </si>
  <si>
    <t>小学高年级学生父母教养方式与学业拖延的关系:时间管理倾向的中介作用</t>
  </si>
  <si>
    <t>郑治国; 刘建平; 董圣鸿; 蒋艳; 廖华</t>
  </si>
  <si>
    <t>江西师范大学初等教育学院;江西师范大学心理学院;南昌师范学院教育系;</t>
  </si>
  <si>
    <t>小学高年级学生;;学业拖延;;父母教养方式;;时间管理倾向</t>
  </si>
  <si>
    <t>研究采用问卷集体施测,收集了651名小学高年级学生的父母教养方式、学业拖延以及时间管理倾向的状况,探讨小学高年级学生父母教养方式与学业拖延的关系及时间管理倾向作为中介变量的影响。结果表明:时间效能感在父母教养方式中的父亲情感温暖理解、父亲惩罚严厉、父亲拒绝否认、母亲情感温暖理解、母亲惩罚严厉、母亲拒绝否认与学业拖延之间起完全中介作用;时间效能感在父亲惩罚严厉、母亲过度干涉保护与学业拖延之间起部分中介作用。研究认为,良好的父母教养方式,有助于个体形成合理的时间管理倾向,并可能在一定程度上降低个体的学业拖延行为。</t>
  </si>
  <si>
    <t>郑治国;</t>
  </si>
  <si>
    <t>江西省教育科学“十二五”规划重点项目(14ZD3L007)</t>
  </si>
  <si>
    <t>786-792</t>
  </si>
  <si>
    <t>https://next.cnki.net/middle/abstract?v=HjlF_Ii0mblabk40TvrswCL0WJdhq2Ma35kOIkbNtrXMGR8oVWSW7Q7MT6tYXC0JF0fd19hkCAXRmPfnL7glpnBirlrtc7-MttUeJD2_hrLlUYkCyA6MjV_cY6LOHfTKNIryFQb8sUJdKc3Qu8UIUwrqq39JbCxQSIQ0S6byEh4VoBZSFYXWkQ==&amp;uniplatform=NZKPT&amp;language=CHS&amp;scence=null</t>
  </si>
  <si>
    <t>20185210</t>
  </si>
  <si>
    <t>家庭收入与青少年社会适应：家庭社会资本的中介作用</t>
  </si>
  <si>
    <t>家庭收入与青少年社会适应:家庭社会资本的中介作用</t>
  </si>
  <si>
    <t>邓小平; 刘思瑶; 张向葵</t>
  </si>
  <si>
    <t>赣南师范大学教育经济研究中心;赣南师范大学教育科学学院;东北师范大学心理学院;</t>
  </si>
  <si>
    <t>家庭收入;;家庭社会资本;;社会适应;;中介效应</t>
  </si>
  <si>
    <t>为了探讨家庭社会资本在家庭收入对青少年社会适应影响中的中介作用,选取了418名农村小学3-6年小学生作为被试,采用家庭经济压力问卷、同伴提名法、学习成绩、孤独感问卷和家庭社会资本问卷进行研究。结果表明:(1)家庭经济压力与学业成就、同伴接纳存在显著的负相关,与孤独感存在显著正相关;(2)家庭经济压力通过家庭社会资本的完全中介作用影响学业成就(中介效应值为–0. 1 4);(3)家庭经济压力通过家庭社会资本的完全中介作用影响孤独感(中介效应值为0.03);(4)家庭经济压力通过家庭社会资本的完全中介作用影响同伴接纳(中介效应值为–0.07)。研究得出,家庭收入完全通过家庭社会资本来影响青少年的社会适应。</t>
  </si>
  <si>
    <t>邓小平;</t>
  </si>
  <si>
    <t>江西省高校人文社会科学重点研究基地研究项目(JD160009)</t>
  </si>
  <si>
    <t>https://next.cnki.net/middle/abstract?v=HjlF_Ii0mbkMjlSJ9a9tQwl6G28yF0gq56v78otqzaOmkffIyYzf_GfoI0hQNfwBKOCRnME3gcRCXvz01qsHb4z8zF0CCDP7Gx5qFqrtIRlxnrYPx2Gv8Jc0Os6HEdCstM_AypNDdKUynZKlPK3lXMIQP9b6s21hvprZkIXk4lUUhu0947QmVA==&amp;uniplatform=NZKPT&amp;language=CHS&amp;scence=null</t>
  </si>
  <si>
    <t>20211005</t>
  </si>
  <si>
    <t>父母元情绪理念与青少年问题行为：迷走神经的调节作用</t>
  </si>
  <si>
    <t>何晓丽; 袁小龙; 胡铭; 周丽晨</t>
  </si>
  <si>
    <t>宁夏大学教育学院;山东省淄博第六中学;宁夏中医医院暨中医研究院;</t>
  </si>
  <si>
    <t>父母元情绪理念;;迷走神经功能;;青少年问题行为</t>
  </si>
  <si>
    <t>探讨父母元情绪理念与青少年问题行为的关系以及青少年自身迷走神经功能对两者关系的影响。采用"心算任务范式"及问卷法,对224名青少年及其父母进行测量与调查。结果发现:(1)母亲情绪教导理念负向预测青少年内外化问题行为,母亲情绪失控理念正向预测青少年内外化问题行为,母亲情绪不干涉理念正向预测青少年外化问题行为;父亲情绪教导理念负向预测青少年内化问题行为,父亲情绪失控理念正向预测青少年外化问题行为。(2)当青少年迷走张力较低时,母亲情绪不干涉理念正向预测青少年外化问题行为;当青少年迷走抑制较低时,母亲情绪失控理念正向预测青少年内化、外化问题行为,父亲情绪失控理念正向预测青少年外化问题行为。综上,父母元情绪理念能够预测青少年问题行为,且父母元情绪理念对青少年问题行为影响存在差异。同时,迷走神经功能对父母元情绪理念与青少年问题行为的关系具有一定调节作用。</t>
  </si>
  <si>
    <t>2020-07-01 07:45</t>
  </si>
  <si>
    <t>何晓丽;</t>
  </si>
  <si>
    <t>宁夏哲学社会科学规划项目(19NXBSH03)</t>
  </si>
  <si>
    <t>971-981</t>
  </si>
  <si>
    <t>https://link.cnki.net/urlid/11.1911.B.20200630.1731.002</t>
  </si>
  <si>
    <t>20211031</t>
  </si>
  <si>
    <t>震后儿童创伤后应激障碍的症状网络演化</t>
  </si>
  <si>
    <t>梁一鸣; 郑昊; 刘正奎</t>
  </si>
  <si>
    <t>中国科学院心理研究所心理健康重点实验室;中国科学院大学心理学系;</t>
  </si>
  <si>
    <t>创伤后应激障碍;;网络分析;;纵向研究;;发展差异;;症状学</t>
  </si>
  <si>
    <t>本研究借助网络分析方法,探讨儿童创伤后应激障碍(PTSD)症状的演化规律。以经历汶川地震的197名儿童为研究对象,在灾后4、29、40和52个月对其PTSD症状进行了历时4年的追踪测量。网络分析结果显示,闪回的中心性一直较高,而其他高中心性的症状随时间的推移发生了变化:侵入性想法和创伤线索引发生理性反应的中心性随时间推移呈上升趋势,线索引发情感反应和未来无望的中心性随时间推移呈下降趋势。本研究拓宽了学界对儿童PTSD症状学的认识,并为建立灾后阶段性干预模式提供启示。</t>
  </si>
  <si>
    <t>2020-09-23 15:44</t>
  </si>
  <si>
    <t>梁一鸣;</t>
  </si>
  <si>
    <t>中国科学院科技扶贫项目(KFJ-FP-201906);中国科学院“率先行动”计划特色研究所项目(TSS-2015-06)资助</t>
  </si>
  <si>
    <t>1301-1315</t>
  </si>
  <si>
    <t>https://link.cnki.net/urlid/11.1911.B.20200922.1403.012</t>
  </si>
  <si>
    <t>20211034</t>
  </si>
  <si>
    <t>跨界行为对创造力影响的跨层次双刃剑效应</t>
  </si>
  <si>
    <t>朱金强; 徐世勇; 周金毅; 张柏楠; 许昉昉; 宗博强</t>
  </si>
  <si>
    <t>中央民族大学管理学院;中国人民大学劳动人事学院人力资源开发与评价中心;北京科技大学东凌经济管理学院;中国人民大学劳动人事学院;</t>
  </si>
  <si>
    <t>跨界行为;;创造力;;角色压力;;角色宽度自我效能感</t>
  </si>
  <si>
    <t>本文从资源的视角,在团队和个体两个层面探究了跨界行为分别对团队创造力和个体创造力的影响以及中介机制和边界条件。采用多阶段-多来源的方式收集数据。研究结果表明在团队层面上,团队跨界行为会提高团队创造力,但在个体层面上,员工跨界行为通过增加员工的角色压力对个体创造力产生不利影响。角色宽度自我效能感调节了上述关系,相比于角色宽度自我效能感较高的员工,角色宽度自我效能感较低的员工实施了跨界行为后更容易产生角色压力,对个体创造力的负向影响更强。</t>
  </si>
  <si>
    <t>2020-09-23 16:23</t>
  </si>
  <si>
    <t>中央民族大学校级青年教师科研能力提升计划项目(2020QNPY24);; 北京市优秀人才培养资助青年骨干个人项目(106-2020000101)</t>
  </si>
  <si>
    <t>1340-1351</t>
  </si>
  <si>
    <t>https://link.cnki.net/urlid/11.1911.b.20200922.1337.004</t>
  </si>
  <si>
    <t>20211046</t>
  </si>
  <si>
    <t>整体运动知觉老化伴随颞中回静息态功能改变</t>
  </si>
  <si>
    <t>金花; 梁紫平; 朱子良; 严世振; 林琳; 艾克旦·艾斯卡尔; 尹建忠; 姜云鹏; 田鑫</t>
  </si>
  <si>
    <t>教育部人文社会科学重点研究基地天津师范大学心理与行为研究院;天津师范大学心理学部;天津师范大学国民心理健康评估与促进协同创新中心;天津市第一中心医院放射科;天津师范大学体育科学学院;</t>
  </si>
  <si>
    <t>整体运动知觉;;老化;;静息态功能磁共振成像;;MT/V5区</t>
  </si>
  <si>
    <t>以个体整体运动一致性阈值为指标,探讨老年人整体运动敏感性(GMS)下降和静息态下兴趣脑区功能活动的关系。发现与阈值负相关且老年人低于青年人的指标主要有:MT/V5区的Re Ho和ALFF值,各网络拓扑属性;与阈值正相关且老年人显著高于青年人的有:MT/V5区与前运动皮层之间的、各兴趣脑区之间的功能连接。结果用"去分化"等观点进行了解释,提示老年人GMS的下降可能不仅与安静状态下MT/V5区的功能改变有关,还可能与全脑更广泛区域的功能改变有关。</t>
  </si>
  <si>
    <t>2020-11-24 11:17</t>
  </si>
  <si>
    <t>金花;</t>
  </si>
  <si>
    <t>国家自然科学基金(31971021)资助</t>
  </si>
  <si>
    <t>38-54</t>
  </si>
  <si>
    <t>R445.2;R749.1</t>
  </si>
  <si>
    <t>https://link.cnki.net/urlid/11.1911.B.20201123.1027.008</t>
  </si>
  <si>
    <t>20211067</t>
  </si>
  <si>
    <t>阅读进度反馈信息对工作同盟和咨询效果的影响</t>
  </si>
  <si>
    <t>孙启武; 吴才智; 于丽霞; 王巍欣; 沈国成</t>
  </si>
  <si>
    <t>华中师范大学心理学院;青少年网络心理与行为教育部重点实验室;人的发展与心理健康湖北省重点实验室;华中师范大学大学生心理健康教育中心;</t>
  </si>
  <si>
    <t>进度反馈;;工作同盟;;咨询效果;;多层结构方程模型</t>
  </si>
  <si>
    <t>进度反馈指将对当事人的标准化测量结果和解释反馈给咨询师的干预,其目的在于矫正咨询师对咨询效果主观评估的偏差,提高咨询效果。考虑到咨询师和当事人"面对面"的标准反馈程序不符合我国社会文化习惯,采用多层结构方程模型,分析了自然情境下非"面对面"的进度反馈对工作同盟和咨询效果的影响。结果发现,在组间水平,反馈组的工作同盟质量更好;在组内水平,工作同盟与症状是相互预测的关系。在结案时,反馈组在抑郁症状和咨询的有帮助性上效果更好。结论是进度反馈对工作同盟和咨询效果有积极影响。研究从工作同盟和中国人的关系角度拓展了对进度反馈作用机制的认识,为进度反馈的应用提供了基于实践干预有效的证据。</t>
  </si>
  <si>
    <t>2021-02-23 08:09</t>
  </si>
  <si>
    <t>孙启武;</t>
  </si>
  <si>
    <t>国家社会科学基金重大项目(16ZDA232);; 青少年网络心理与行为教育部重点实验室、人的发展与心理健康湖北省重点实验室开放课题资助(2019B01)</t>
  </si>
  <si>
    <t>349-361</t>
  </si>
  <si>
    <t>https://link.cnki.net/urlid/11.1911.b.20210222.1340.014</t>
  </si>
  <si>
    <t>20211071</t>
  </si>
  <si>
    <t>委屈可以求全吗？自我表现视角下职场排斥对个体绩效的影响机制</t>
  </si>
  <si>
    <t>姜平; 张丽华</t>
  </si>
  <si>
    <t>中国人民大学劳动人事学院;</t>
  </si>
  <si>
    <t>职场排斥;;表面顺从;;集体主义倾向;;绩效评价;;自我表现理论</t>
  </si>
  <si>
    <t>有关职场排斥对员工绩效的影响结果,已有研究存在不一致的研究结论,表明该领域还存在潜藏的作用机制有待深入发掘。为此,基于自我表现理论,本文构建并检验了一个有条件的间接作用模型,探讨遭受职场排斥的个体如何以及何时可能获得更高的绩效评价。基于一个情景实验和一个多时点、上下级配对的问卷调查,研究结果支持了理论假设:职场排斥会激发个体表面顺从的应对策略,并且这种应对趋向对高集体主义倾向的员工更为明显;而在领导的集体主义倾向较高的情况下,高表面顺从的下属能获得更高的绩效评价;当且仅当下属和领导的集体主义倾向都较高时,职场排斥通过表面顺从对绩效评价产生正向影响。</t>
  </si>
  <si>
    <t>2021-02-22 15:51</t>
  </si>
  <si>
    <t>姜平;</t>
  </si>
  <si>
    <t>中央高校基本科研业务费专项资金资助项目(19XNH057)</t>
  </si>
  <si>
    <t>F272.92;C913.2</t>
  </si>
  <si>
    <t>https://link.cnki.net/urlid/11.1911.B.20210222.1339.010</t>
  </si>
  <si>
    <t>20211078</t>
  </si>
  <si>
    <t>激活右腹外侧前额叶提高抑郁症患者对社会疼痛的情绪调节能力：一项TMS研究</t>
  </si>
  <si>
    <t>莫李澄; 郭田友; 张岳瑶; 徐锋; 张丹丹</t>
  </si>
  <si>
    <t>深圳大学心理学院;华中科技大学协和深圳医院;深圳英智科技有限公司;</t>
  </si>
  <si>
    <t>抑郁症;;经颅磁刺激;;腹外侧前额叶;;社会疼痛;;情绪调节</t>
  </si>
  <si>
    <t>负性人际交往经历和负性社会事件是抑郁症的重要诱导因素,而社会功能受损是抑郁症患者的重要特征之一,患者通常表现出对社会疼痛的情绪失调。为了提高抑郁症患者在负性社交情境中或面对负性社会事件时的情绪调节能力,本研究采用经颅磁刺激技术(transcranial magnetic stimulation, TMS),考察抑郁症患者在腹外侧前额叶(the ventrolateral prefrontal cortex,VLPFC)被激活后其情绪调节能力的改变。结果表明,当右侧VLPFC被TMS激活且患者采用认知重评策略调节情绪时,实验组患者(n=64)比对照组患者(n=63)在社会排斥情境下报告了更弱的负性情绪体验,这说明激活右侧VLPFC可以有效提高患者对社会疼痛的外显性情绪调节能力。本研究是采用TMS提高抑郁症患者情绪调节能力的首次尝试,实验发现不但支持了VLPFC与认知重评策略的因果关系,还为临床改善抑郁症等社会功能障碍患者的情绪调节能力提供了明确的神经治疗靶点。后续研究还需探讨多疗程TMS刺激方案、改变社会疼痛的诱发方式、对比左右侧VLPFC的治疗效果、尝试使用其他的情绪调节策略,进一步验证本研究的结论,优化TMS治疗方案。</t>
  </si>
  <si>
    <t>2021-03-30 10:00</t>
  </si>
  <si>
    <t>莫李澄;</t>
  </si>
  <si>
    <t>国家自然科学基金面上项目(31970980; 31871115);; 深圳市基础研究(自由探索)项目(JCYJ20180305124305294);; 深港脑科学创新研究院(2019SHIBS0003)支持</t>
  </si>
  <si>
    <t>494-504</t>
  </si>
  <si>
    <t>https://link.cnki.net/urlid/11.1911.B.20210329.1032.010</t>
  </si>
  <si>
    <t>20211080</t>
  </si>
  <si>
    <t>青少年早期抑郁和自伤的联合发展轨迹：人际因素的作用</t>
  </si>
  <si>
    <t>黄垣成; 赵清玲; 李彩娜</t>
  </si>
  <si>
    <t>陕西师范大学心理学院陕西省儿童青少年心理与行为健康重点研究中心北京师范大学基础教育质量评估协同创新中心陕西师范大学分中心;</t>
  </si>
  <si>
    <t>青少年早期;;抑郁;;自伤;;联合发展轨迹;;人际关系</t>
  </si>
  <si>
    <t>通过对859名初中生历时3年的3次追踪测量,考察了抑郁和自伤的独立与联合发展轨迹,并对3种重要人际关系(亲子关系、同伴关系、师生关系)在二者联合发展中的作用进行检验。结果发现,青少年早期抑郁和自伤分别呈现4条和3条异质性发展轨迹;二者的联合发展轨迹包含"低抑郁-低自伤-稳定"、"低抑郁-低自伤-增长"、"中抑郁-中自伤-降低"三类;父母心理控制和同伴接纳分别为青少年早期抑郁和自伤的风险与保护性因素。</t>
  </si>
  <si>
    <t>2021-03-29 13:40</t>
  </si>
  <si>
    <t>黄垣成;</t>
  </si>
  <si>
    <t>北京师范大学基础教育质量评估协同创新中心重大成果培育型项目(2020-05-0033-BZPK01)资助</t>
  </si>
  <si>
    <t>515-526</t>
  </si>
  <si>
    <t>https://link.cnki.net/urlid/11.1911.B.20210329.1033.014</t>
  </si>
  <si>
    <t>20212009</t>
  </si>
  <si>
    <t>文理文化启动对高中生创造性的影响：基于多元学科文化的视角</t>
  </si>
  <si>
    <t>曹晓晴; 师保国</t>
  </si>
  <si>
    <t>首都师范大学心理学院北京市"学习与认知"重点实验室;天津华夏未来中新生态城小学;</t>
  </si>
  <si>
    <t>多元文化经验;;学科文化启动;;创新思维;;创造性</t>
  </si>
  <si>
    <t>基于多元学科文化视角,研究考查了文理融合对高中生创造性的影响。两个预实验确定了文化启动材料并检验了被试的认可度,正式实验考查了不同启动条件(文理融合组,文科启动组,理科启动组和控制组)下学生在创造性任务上的得分差异。结果表明启动条件主效应显著,文理融合组的特殊领域创造性得分显著高于其他三组,但在一般领域创造性得分上各组无显著差异,说明文理学科融合有利于促进个体的创新思维,但促进效应具有领域特殊性。</t>
  </si>
  <si>
    <t>曹晓晴;</t>
  </si>
  <si>
    <t>国家自然科学基金“多元文化经验对创造性的作用及其神经机制”(31571138);; 首都教育发展协同创新中心课题的资助</t>
  </si>
  <si>
    <t>https://link.cnki.net/doi/10.16719/j.cnki.1671-6981.20200409</t>
  </si>
  <si>
    <t>10.16719/j.cnki.1671-6981.20200409</t>
  </si>
  <si>
    <t>20212012</t>
  </si>
  <si>
    <t>积极情绪对高中生心理旋转范围的影响：趋近动机的调节效应</t>
  </si>
  <si>
    <t>积极情绪对高中生心理旋转范围的影响:趋近动机的调节效应</t>
  </si>
  <si>
    <t>张玉静</t>
  </si>
  <si>
    <t>北京教育学院教育管理与心理学院;</t>
  </si>
  <si>
    <t>积极情绪;;高中生;;心理旋转;;趋近动机;;动机维度模型</t>
  </si>
  <si>
    <t>为考察积极情绪对高中生心理旋转的影响,采用四种体态表情诱发趋近动机不同的积极情绪和中性情绪。结果发现:(1)直立中性时,局部任务反应时显著长于整体任务。(2)前倾微笑时,局部任务正确率显著高于整体任务,其他条件两种任务差异不显著。整体任务中,后倚微笑正确率高于其他体态表情。结果表明,高中生心理旋转存在整体优先效应;趋近动机是积极情绪对高中生心理旋转影响的调节变量,结果符合动机维度模型的假设。</t>
  </si>
  <si>
    <t>张玉静;</t>
  </si>
  <si>
    <t>北京市教育科学“十三五”规划课题青年项目“北京市中学生的积极情绪发展及其对认知与学业成绩的影响与干预研究”(BCEA17044)的资助</t>
  </si>
  <si>
    <t>850-856</t>
  </si>
  <si>
    <t>https://link.cnki.net/doi/10.16719/j.cnki.1671-6981.20200412</t>
  </si>
  <si>
    <t>10.16719/j.cnki.1671-6981.20200412</t>
  </si>
  <si>
    <t>20212014</t>
  </si>
  <si>
    <t>班主任变革型领导行为对初中生学校适应的影响：一个多水平的结构方程分析</t>
  </si>
  <si>
    <t>班主任变革型领导行为对初中生学校适应的影响:一个多水平的结构方程分析</t>
  </si>
  <si>
    <t>石雷山; 高峰强</t>
  </si>
  <si>
    <t>丽水学院教师教育学院;山东师范大学心理学院;</t>
  </si>
  <si>
    <t>班主任变革型领导行为;;学校适应;;班级集体效能;;学业自我效能;;多水平中介效应</t>
  </si>
  <si>
    <t>以变革型领导理论和社会认知理论为基础,通过构建多水平的结构方程模型探索班主任领导行为与初中生学校适应之间的关系、内在影响机制。结果发现:(1)班主任变革型领导行为正向影响初中生学校适应;(2)班主任变革型领导行为通过学业自我效能的单独中介作用以及班级集体效能-学业自我效能的链式中介作用对初中生学校适应产生影响。本研究将变革型领导理论拓展至班级组织,验证了该理论在我国初中班级组织中的适用性,并揭示了变革型领导行为对学校适应的作用机制,这对改善初中生学校适应具有一定的指导意义。</t>
  </si>
  <si>
    <t>石雷山;</t>
  </si>
  <si>
    <t>864-870</t>
  </si>
  <si>
    <t>https://link.cnki.net/doi/10.16719/j.cnki.1671-6981.20200414</t>
  </si>
  <si>
    <t>10.16719/j.cnki.1671-6981.20200414</t>
  </si>
  <si>
    <t>20212015</t>
  </si>
  <si>
    <t>视觉空间观点采择对教师共情的影响：自我表征抑制和自我视空转换的不同作用</t>
  </si>
  <si>
    <t>视觉空间观点采择对教师共情的影响:自我表征抑制和自我视空转换的不同作用</t>
  </si>
  <si>
    <t>邵雨婷; 李伟健; 孙炳海; 张文海</t>
  </si>
  <si>
    <t>浙江师范大学教师教育学院;盐城工学院心理健康教育中心;</t>
  </si>
  <si>
    <t>教师;;视觉空间观点采择;;情感共情;;认知共情</t>
  </si>
  <si>
    <t>研究分别通过刺激位置和类型操纵自我视空转换和自我表征抑制,用多维共情测验记录了97名教师的共情反应,以探讨自我视空转换和自我表征抑制如何相互作用影响教师共情。结果表明:自我视空转换促进教师的情感共情,但削弱认知共情;自我表征抑制促进教师的情感和认知共情,而且自我表征抑制能够调节自我视空转换对认知共情的作用。本研究的结果支持了由己及他共情模型的观点,有助于理解观点采择影响教师共情的机制。</t>
  </si>
  <si>
    <t>44032</t>
  </si>
  <si>
    <t>邵雨婷;</t>
  </si>
  <si>
    <t>2018年国家自然科学基金面上项目(31871124)的资助</t>
  </si>
  <si>
    <t>871-878</t>
  </si>
  <si>
    <t>G443;B842</t>
  </si>
  <si>
    <t>https://link.cnki.net/doi/10.16719/j.cnki.1671-6981.20200415</t>
  </si>
  <si>
    <t>10.16719/j.cnki.1671-6981.20200415</t>
  </si>
  <si>
    <t>20212034</t>
  </si>
  <si>
    <t>听障大学生句子阅读中语音加工的眼动研究</t>
  </si>
  <si>
    <t>兰泽波; 梁晓伟; 王正光; 姜琨; 孟珠; 闫国利</t>
  </si>
  <si>
    <t>教育部人文社会科学重点研究基地天津师范大学心理与行为研究院;天津理工大学聋人工学院;</t>
  </si>
  <si>
    <t>听障大学生;;句子阅读;;语音加工;;眼动</t>
  </si>
  <si>
    <t>语音信息在健听者阅读中起着重要作用,由于听觉经验的缺失,听障者在阅读中能否利用语音信息进行词汇识别?目前的研究结果尚存在争议。本研究采用错误中断范式,通过眼动追踪技术考察了24名听障大学生在汉语句子阅读中的语音加工。结果发现,听障大学生的表现与两组健听学生相似,在句子阅读中能够利用语音信息,但在时间进程上相比健听学生存在延迟。听障大学生的口语能力影响语音加工,口语熟练者能够有效地利用语音信息进行词汇识别,口语不熟练者则不能。</t>
  </si>
  <si>
    <t>兰泽波;</t>
  </si>
  <si>
    <t>国家社会科学基金项目(16BYY074)的资助</t>
  </si>
  <si>
    <t>997-1003</t>
  </si>
  <si>
    <t>https://link.cnki.net/doi/10.16719/j.cnki.1671-6981.20200434</t>
  </si>
  <si>
    <t>10.16719/j.cnki.1671-6981.20200434</t>
  </si>
  <si>
    <t>20212044</t>
  </si>
  <si>
    <t>父母物质惩罚对儿童睡眠质量问题的影响：主观幸福感的中介作用及友谊质量的调节作用</t>
  </si>
  <si>
    <t>郭晨; 刘庆奇; 董柔纯; 周宗奎</t>
  </si>
  <si>
    <t>青少年网络心理与行为教育部重点实验室;华中师范大学心理学院;上海食品科技学校;广州大学教育学院青少年心理与行为研究中心;</t>
  </si>
  <si>
    <t>父母物质惩罚;;睡眠质量问题;;主观幸福感;;友谊质量</t>
  </si>
  <si>
    <t>为探讨父母物质惩罚与儿童睡眠质量问题的关系及其作用机制,采用问卷法对438名小学生进行调查。结果发现:(1)父母物质惩罚与儿童主观幸福感显著负相关、与睡眠质量问题显著正相关;(2)父母物质惩罚既能直接正向预测儿童睡眠质量问题,也能通过主观幸福感的中介预测睡眠质量问题;(3)友谊质量能在父母物质惩罚对睡眠质量问题的直接作用及对儿童睡眠问题的中介作用中起到调节,在高友谊质量下,父母物质惩罚对睡眠质量问题的直接预测作用以及主观幸福感的中介作用都不显著。研究结果揭示了父母物质惩罚对儿童睡眠质量问题的影响及其作用机制,能为提高儿童的幸福感及降低睡眠质量问题提供有效启示。</t>
  </si>
  <si>
    <t>郭晨;</t>
  </si>
  <si>
    <t>国家社科基金重大攻关项目（11&amp;ZD151）;; 我国儿童青少年人格发展基础性数据库构建研究和中国基础教育质量监测协同创新中心重大成果培育性项目（2019-04-003-BZPK01）的资助</t>
  </si>
  <si>
    <t>1079-1086</t>
  </si>
  <si>
    <t>https://link.cnki.net/doi/10.16719/j.cnki.1671-6981.20200508</t>
  </si>
  <si>
    <t>10.16719/j.cnki.1671-6981.20200508</t>
  </si>
  <si>
    <t>20212057</t>
  </si>
  <si>
    <t>防御性自尊大学生注意偏向对记忆偏向的影响</t>
  </si>
  <si>
    <t>张丽华; 代嘉幸; 陈虹</t>
  </si>
  <si>
    <t>辽宁师范大学心理学院辽宁省儿童青少年健康人格评定与培养协同创新中心;</t>
  </si>
  <si>
    <t>防御性自尊;;攻击性;;注意偏向训练;;注意偏向;;记忆偏向</t>
  </si>
  <si>
    <t>防御性自尊个体表现出一定的认知特点,如出现注意和记忆偏向。为进一步考查注意偏向对记忆偏向的影响,本研究采用注意偏向训练任务操纵了被试的注意偏向,配合词汇系列呈现学习任务记录被试对词汇的记忆偏向。研究发现,控制组对攻击性信息存在着记忆偏向,而训练组对攻击性信息的记忆偏向消失。结果表明:注意偏向训练可以即时性地改变防御性自尊大学生对攻击性信息的注意偏向,注意偏向可能是特质一致性记忆的原因之一。</t>
  </si>
  <si>
    <t>辽宁省教育科学“十三五”规划一般课题项目（JG18CB405）的资助</t>
  </si>
  <si>
    <t>1176-1182</t>
  </si>
  <si>
    <t>https://link.cnki.net/doi/10.16719/j.cnki.1671-6981.20200521</t>
  </si>
  <si>
    <t>10.16719/j.cnki.1671-6981.20200521</t>
  </si>
  <si>
    <t>20212063</t>
  </si>
  <si>
    <t>短视频使用对女大学生抑郁的影响：自我客体化和身体满意度的链式中介作用</t>
  </si>
  <si>
    <t>梁晓燕; 郭晓荣; 赵桐</t>
  </si>
  <si>
    <t>山西大学教育科学学院;</t>
  </si>
  <si>
    <t>短视频;;自我客体化;;身体满意度;;抑郁;;女大学生</t>
  </si>
  <si>
    <t>本研究采用短视频使用强度量表、自我客体化量表、身体满意度量表及流调中心抑郁量表对366名有短视频使用经验的女大学生进行调查,探讨短视频使用对女大学生抑郁的影响及其作用机制。结果显示:(1)相关分析表明,短视频使用与女大学生抑郁和自我客体化呈显著正相关,但与身体满意度呈显著负相关;身体满意度与自我客体化、抑郁呈显著负相关;(2)短视频使用不仅对女大学生抑郁有直接预测作用,还能通过两种间接效应对抑郁产生影响,即身体满意度的单独中介作用以及自我客体化和身体满意度的链式中介作用。。</t>
  </si>
  <si>
    <t>1220-1226</t>
  </si>
  <si>
    <t>https://link.cnki.net/doi/10.16719/j.cnki.1671-6981.20200527</t>
  </si>
  <si>
    <t>10.16719/j.cnki.1671-6981.20200527</t>
  </si>
  <si>
    <t>20212074</t>
  </si>
  <si>
    <t>中国当代研究生情感素质的潜在类别分析</t>
  </si>
  <si>
    <t>彭亚风; 卢家楣</t>
  </si>
  <si>
    <t>研究生;;情感素质;;潜在类别分析</t>
  </si>
  <si>
    <t>情感素质在促进学生全面发展中占有举足轻重的地位,而研究生作为高层次人才的重要输出来源,其本身的情感素质值得关注。本研究对10056名研究生的情感素质进行潜在类别分析,结果表明:研究生情感素质总体发展尚好,但存在水平差异,且各水平间情感素质内部维度的发展规律不一致;性别和专业会影响研究生情感素质的发展。此外,本研究基于潜在分类的结果,得到了《中国大学生情感素质问卷》划界分数,实现对研究生情感素质的直观评价。</t>
  </si>
  <si>
    <t>彭亚风;</t>
  </si>
  <si>
    <t>教育部人文社会科学研究青年基金项目(20YJC190017)的资助</t>
  </si>
  <si>
    <t>1304-1311</t>
  </si>
  <si>
    <t>G643</t>
  </si>
  <si>
    <t>https://link.cnki.net/doi/10.16719/j.cnki.1671-6981.20200604</t>
  </si>
  <si>
    <t>10.16719/j.cnki.1671-6981.20200604</t>
  </si>
  <si>
    <t>20212079</t>
  </si>
  <si>
    <t>父母学业参与和高中生消极情绪的关系:亲子关系的中介作用以及父母心理控制的调节作用</t>
  </si>
  <si>
    <t>父母学业参与和高中生消极情绪的关系：亲子关系的中介作用以及父母心理控制的调节作用</t>
  </si>
  <si>
    <t>徐鑫锫; 邓赐平; 刘明</t>
  </si>
  <si>
    <t>上海师范大学教育学院;华东师范大学心理与认知科学学院;华东师范大学教育学部;</t>
  </si>
  <si>
    <t>父母参与;;消极情绪;;心理控制;;亲子关系;;高中生</t>
  </si>
  <si>
    <t>目的:本研究旨在探究父母学业参与和学生消极情绪的关系及作用机制。方法:本研究对1569名上海高中生进行问卷调查,学生填写学业参与量表、心理控制量表、亲子关系量表和消极情绪评估量表。结果:(1)亲子关系在父母学业参与和学生消极情绪间起中介作用;(2)父母心理控制在父母学业参与和亲子关系、和消极情绪间起调节作用。结论:父母积极参与子女学业并减少心理控制,将更有利于提高亲子关系和降低学生消极情绪。</t>
  </si>
  <si>
    <t>徐鑫锫;</t>
  </si>
  <si>
    <t>国家自然科学基金项目(71373081)的资助</t>
  </si>
  <si>
    <t>1341-1347</t>
  </si>
  <si>
    <t>https://link.cnki.net/doi/10.16719/j.cnki.1671-6981.20200609</t>
  </si>
  <si>
    <t>10.16719/j.cnki.1671-6981.20200609</t>
  </si>
  <si>
    <t>20212083</t>
  </si>
  <si>
    <t>词汇预测性对中文高、低阅读技能儿童眼动行为的影响</t>
  </si>
  <si>
    <t>刘妮娜; 王霞; 刘志方; 闫国利</t>
  </si>
  <si>
    <t>天津师范大学心理学部;教育部人文社会科学重点研究基地天津师范大学心理与行为研究院;上海师范大学心理学系;杭州师范大学教育学院杭州;</t>
  </si>
  <si>
    <t>词汇预测性;;阅读技能;;词汇加工;;眼动</t>
  </si>
  <si>
    <t>操纵目标词的预测性、词频和阅读技能水平,考察句子阅读中词汇预测性对高、低阅读技能儿童眼动行为的影响,揭示其在儿童阅读发展中的作用。结果显示:儿童对高预测词的跳读率更高、注视时间更短,且预测性与词频交互影响跳读率和注视时间;预测性对高阅读技能儿童早期的跳读率影响更大,而对低阅读技能儿童晚期的再阅读时间具有更大影响。结果表明:词汇预测性影响儿童阅读的眼动行为和词汇加工,且作用大小和发生时程受阅读技能调节。</t>
  </si>
  <si>
    <t>天津市十三五教育规划课题(BE4137);; 浙江省自然科学基金一般项目(LY18C090002);; 福建省社会科学规划青年项目(FJ2017C088)的资助</t>
  </si>
  <si>
    <t>1369-1375</t>
  </si>
  <si>
    <t>https://link.cnki.net/doi/10.16719/j.cnki.1671-6981.20200613</t>
  </si>
  <si>
    <t>10.16719/j.cnki.1671-6981.20200613</t>
  </si>
  <si>
    <t>20212086</t>
  </si>
  <si>
    <t>自主欺骗决策过程与结果评价的ERPs研究</t>
  </si>
  <si>
    <t>聂衍刚; 彭小燕; 窦凯; 马祎晨</t>
  </si>
  <si>
    <t>广州大学教育学院心理学系&amp;青少年心理与行为研究中心;</t>
  </si>
  <si>
    <t>自主欺骗;;决策加工;;结果评价;;P300;;FRN</t>
  </si>
  <si>
    <t>本研究基于事件相关电位技术,以32名大学生为研究对象,采用2(诱发条件:高奖赏、低奖赏)×3(反馈类型:欺骗成功、欺骗失败、诚实)的组内实验设计,以点判断任务操控被试的自主欺骗水平,并结合欺骗及时反馈范式来操纵被试的结果评价。结果发现:(1)在决策过程,做出欺骗决策比诚实决策诱发更大波幅的P300;(2)在结果评价过程,相比欺骗成功反馈和诚实反馈,欺骗失败反馈诱发更负的FRN波幅。结果显示个体做出欺骗决策比诚实决策需要更多的注意资源参与和心理努力,并且对欺骗失败反馈的敏感度远高于欺骗成功反馈和诚实反馈。这一定程度上揭示了个体做出欺骗决策和面对欺骗结果时的心理和神经机制,为教育者采取必要措施来降低和预防青少年欺骗行为奠定了研究基础。</t>
  </si>
  <si>
    <t>国家自然科学基金项目(31671153,31800938);; 教育部人文社会科学重点研究基地重大项目(16JJD880006);; 广东省自然科学基金自由申请项目(2018A030313406);; 广州大学2020年第一批校内科研重点项目(YK2020025)的资助</t>
  </si>
  <si>
    <t>1391-1397</t>
  </si>
  <si>
    <t>https://link.cnki.net/doi/10.16719/j.cnki.1671-6981.20200616</t>
  </si>
  <si>
    <t>10.16719/j.cnki.1671-6981.20200616</t>
  </si>
  <si>
    <t>20212100</t>
  </si>
  <si>
    <t>基于认知诊断测评的个性化补救教学效果分析:以“一元一次方程”为例以“一元一次方程”为例</t>
  </si>
  <si>
    <t>基于认知诊断测评的个性化补救教学效果分析：以“一元一次方程”为例</t>
  </si>
  <si>
    <t>王立君; 唐芳; 詹沛达</t>
  </si>
  <si>
    <t>认知诊断;;个性化补救教学;;为学习而测评;;认知诊断模型</t>
  </si>
  <si>
    <t>基于"为学习而测评"理念,以促进学生学习为目的,本研究进行了基于认知诊断测评的个性化补救教学效果分析。首先,以"一元一次方程"章节为例,编制两份平行的认知诊断测评试卷。然后,通过对不同地区(城市和农村)七年级学生的施测与分析,发现城市学生对属性的掌握情况优于农村学生对属性的掌握情况。之后,选择农村学生为补救对象,通过对比基于认知诊断测评和传统教学两种个性化补救教学的效果,发现两种补救教学方法均能提高学习成绩,但前者的补救效果显著优于后者的。总之,本研究结果表明采用基于认知诊断测评的个性化补救教学能够有效促进学生学习,为实践者应用认知诊断测评促进学生学习提供了实践依据。</t>
  </si>
  <si>
    <t>王立君;</t>
  </si>
  <si>
    <t>全国教育科学规划教育部重点课题(主观题的多分属性认知诊断模型开发及其在物理测验中的应用)(课题批准号:DBA150236)的资助</t>
  </si>
  <si>
    <t>1490-1497</t>
  </si>
  <si>
    <t>https://link.cnki.net/doi/10.16719/j.cnki.1671-6981.20200630</t>
  </si>
  <si>
    <t>10.16719/j.cnki.1671-6981.20200630</t>
  </si>
  <si>
    <t>20212112</t>
  </si>
  <si>
    <t>幼儿在联合行动中共同表征能力的发展</t>
  </si>
  <si>
    <t>林琳琳; 刘文; 王薇薇; 龚平</t>
  </si>
  <si>
    <t>辽宁师范大学心理学院;丽水学院幼儿师范学院;大连市沙河口区第二教师幼儿园;</t>
  </si>
  <si>
    <t>幼儿;;联合行动;;共同表征;;发展</t>
  </si>
  <si>
    <t>为探究幼儿联合行动共同表征能力的发展,实验1通过比较186名3～5岁幼儿在相同任务和不同任务的表现,发现4岁和5岁幼儿在不同任务中的表现比相同任务差;实验2进一步验证幼儿在不同任务中较差的表现源于对自我和同伴的共同表征。结论:3岁幼儿无法在联合任务中关注同伴,没有表现出明显的共同表征能力,4岁以上幼儿开始具备稳定的共同表征能力,能够在联合任务中同时表征自己和同伴,由此对自己的行为表现造成干扰。</t>
  </si>
  <si>
    <t>林琳琳;</t>
  </si>
  <si>
    <t>国家社会科学重大项目（19ZDA356）的资助</t>
  </si>
  <si>
    <t>60-66</t>
  </si>
  <si>
    <t>https://link.cnki.net/doi/10.16719/j.cnki.1671-6981.20210109</t>
  </si>
  <si>
    <t>10.16719/j.cnki.1671-6981.20210109</t>
  </si>
  <si>
    <t>20212131</t>
  </si>
  <si>
    <t>困境儿童孤独与社交焦虑对抑郁的影响——自尊的中介作用</t>
  </si>
  <si>
    <t>陈晓科; 李祚山; 王婧</t>
  </si>
  <si>
    <t>重庆师范大学应用心理学重点实验室;</t>
  </si>
  <si>
    <t>困境儿童;;抑郁;;孤独;;社交焦虑;;自尊</t>
  </si>
  <si>
    <t>为探讨困境儿童孤独、社交焦虑、抑郁和自尊的现状、特点、关系以及自尊在其中的中介作用,进而为困境儿童心理帮扶及救助提供依据。本研究使用儿童抑郁障碍自评量表、儿童孤独量表、儿童社交焦虑量表和自尊量表对重庆市17个区县1733名困境儿童进行调查。结果发现:(1)抑郁、社交焦虑和自尊存在性别差异,抑郁、孤独、社交焦虑和自尊存在年龄差异;(2)孤独和社交焦虑与抑郁呈显著正相关并显著预测抑郁,自尊与抑郁呈显著负相关并显著预测抑郁。(3)困境儿童的自尊在孤独和抑郁之间,社交焦虑和抑郁之间起中介作用。结果表明:困境儿童的孤独、社交焦虑既可直接影响其抑郁水平,也可通过自尊的中介作用间接影响其抑郁水平。</t>
  </si>
  <si>
    <t>陈晓科;</t>
  </si>
  <si>
    <t>国家社科基金一般项目（14BRK011）;; 重庆市教委人文社科项目（16XWB017）的资助</t>
  </si>
  <si>
    <t>199-204</t>
  </si>
  <si>
    <t>https://link.cnki.net/doi/10.16719/j.cnki.1671-6981.20210128</t>
  </si>
  <si>
    <t>10.16719/j.cnki.1671-6981.20210128</t>
  </si>
  <si>
    <t>20212145</t>
  </si>
  <si>
    <t>亲子间科技干扰与青少年网络人际关系成瘾:有调节的中介模型</t>
  </si>
  <si>
    <t>亲子间科技干扰与青少年网络人际关系成瘾：有调节的中介模型</t>
  </si>
  <si>
    <t>刘勤学; 胡琼; 祁迪</t>
  </si>
  <si>
    <t>华中师范大学心理学院;青少年网络心理与行为教育部重点实验室;湖北省人的发展与心理健康重点实验室;</t>
  </si>
  <si>
    <t>亲子间科技干扰;;网络人际关系成瘾;;相对剥夺感;;内在觉知;;有调节的中介</t>
  </si>
  <si>
    <t>对1353名高中生进行问卷调查,探究亲子间科技干扰与青少年网络人际关系成瘾之间的关系,相对剥夺感的中介作用及内在觉知的调节作用,结果表明:(1)亲子间科技干扰正向预测青少年网络人际关系成瘾;(2)相对剥夺感是亲子间科技干扰与网络人际关系成瘾之间的中介变量;(3)亲子间科技干扰与网络人际关系成瘾的间接效应前半段受到内在觉知的调节。因此,亲子间科技干扰和网络人际关系成瘾之间存在有调节的中介效应。</t>
  </si>
  <si>
    <t>刘勤学;</t>
  </si>
  <si>
    <t>湖北省教育科学规划项目(2017GB004);; 华中师范大学基本科研业务费(自然科学)重大培育项目(CCNU18ZDPY07);华中师范大学中央高校基本科研业务费项目(CCNU19TD018);华中师范大学研究生课程建设项目的资助</t>
  </si>
  <si>
    <t>316-323</t>
  </si>
  <si>
    <t>https://link.cnki.net/doi/10.16719/j.cnki.1671-6981.20210209</t>
  </si>
  <si>
    <t>10.16719/j.cnki.1671-6981.20210209</t>
  </si>
  <si>
    <t>20212149</t>
  </si>
  <si>
    <t>工作连通行为的双刃剑效应:多重任务倾向的调节作用</t>
  </si>
  <si>
    <t>工作连通行为的双刃剑效应：多重任务倾向的调节作用</t>
  </si>
  <si>
    <t>聂琦; 张捷; 彭坚; 毕砚昭</t>
  </si>
  <si>
    <t>南京航空航天大学经济与管理学院;广州大学工商管理学院;</t>
  </si>
  <si>
    <t>工作连通行为;;工作目标进展;;工作绩效;;工作负荷;;工作-家庭冲突;;多重任务倾向</t>
  </si>
  <si>
    <t>随着移动通信工具飞速发展,"全天候保持工作连通"的新时代已到来。本研究基于工作要求-资源模型,探究工作连通行为的双刃剑效应。对258份领导—员工配对数据进行路径分析,结果表明:工作连通行为一方面会通过工作目标进展进而提升员工工作绩效(积极路径),另一方面又会通过工作负荷进而导致工作-家庭冲突(消极路径)。对高多重任务倾向的员工而言,工作连通行为通过工作目标进展对工作绩效产生更强的积极影响;对于低多重任务倾向的员工而言,工作连通行为通过工作负荷对员工工作-家庭冲突产生更强的消极影响。</t>
  </si>
  <si>
    <t>聂琦;</t>
  </si>
  <si>
    <t>国家社会科学基金项目(17BGL102);; 国家自然科学基金青年项目(71902048)的资助</t>
  </si>
  <si>
    <t>347-354</t>
  </si>
  <si>
    <t>https://link.cnki.net/doi/10.16719/j.cnki.1671-6981.20210213</t>
  </si>
  <si>
    <t>10.16719/j.cnki.1671-6981.20210213</t>
  </si>
  <si>
    <t>20212151</t>
  </si>
  <si>
    <t>依恋如何影响领导者内隐追随特征？性别的调节作用</t>
  </si>
  <si>
    <t>许哲铭; 曾维希; 高静珍</t>
  </si>
  <si>
    <t>电子科技大学公共管理学院;</t>
  </si>
  <si>
    <t>领导者;;依恋;;内隐追随;;性别</t>
  </si>
  <si>
    <t>本文基于联结主义模型,探讨了依恋对领导者内隐追随特征(IFTs)的影响以及性别的调节作用。采用问卷法,对323名不同行业的领导者进行调研,结果发现:(1)依恋对IFTs有显著的预测作用;(2)不同依恋类型的领导对员工的特征偏好存在差异,安全型青睐勤奋热情的员工,焦虑型偏好从众鲁钝的员工,回避型欣赏高效执行的员工;(3)性别在依恋与IFTs的关系中起调节作用,女性领导者对员工的消极期待更容易受依恋焦虑性影响。</t>
  </si>
  <si>
    <t>许哲铭;</t>
  </si>
  <si>
    <t>中央高校基本科研业务费专项资金(ZYGX2016J232)的资助</t>
  </si>
  <si>
    <t>362-369</t>
  </si>
  <si>
    <t>https://link.cnki.net/doi/10.16719/j.cnki.1671-6981.20210215</t>
  </si>
  <si>
    <t>10.16719/j.cnki.1671-6981.20210215</t>
  </si>
  <si>
    <t>20212155</t>
  </si>
  <si>
    <t>金钱奖赏对海洛因戒断者工作记忆刷新功能的促进作用减弱</t>
  </si>
  <si>
    <t>杨玲; 张炀; 张建勋; 刘鹏程; 杨雁惠; 刘文鑫; 陈开林</t>
  </si>
  <si>
    <t>甘肃省行为与心理健康重点实验室西北师范大学心理学院物质成瘾与康复研究所;甘肃省第二强制隔离戒毒所;</t>
  </si>
  <si>
    <t>海洛因戒断者;;工作记忆刷新;;金钱奖赏</t>
  </si>
  <si>
    <t>采用有无金钱奖赏条件下的n-back任务,探讨金钱奖赏对海洛因戒断者工作记忆刷新功能的影响。结果发现:所有被试在金钱奖赏条件下的反应时都显著短于无奖赏条件下的反应时;海洛因戒断组在有无金钱奖赏条件下的反应时的差值显著小于正常组在有无金钱奖赏条件下的反应时的差值;在1-back和2-back任务中,正常组的正确率显著高于海洛因戒断组的正确率。结果表明:金钱奖赏对海洛因戒断者工作记忆刷新功能存在一定的促进作用,但是其促进作用幅度要弱于正常人;海洛因戒断者的工作记忆刷新功能可能存在损伤。。</t>
  </si>
  <si>
    <t>国家自然科学基金项目(31660276;31960185);; 甘肃省社科规划项目(YB034)的资助</t>
  </si>
  <si>
    <t>391-397</t>
  </si>
  <si>
    <t>https://link.cnki.net/doi/10.16719/j.cnki.1671-6981.20210219</t>
  </si>
  <si>
    <t>10.16719/j.cnki.1671-6981.20210219</t>
  </si>
  <si>
    <t>20212157</t>
  </si>
  <si>
    <t>非工作时间使用手机工作与员工生活满意度：心理脱离的中介作用和动机的调节作用</t>
  </si>
  <si>
    <t>王杨阳; 杨婷婷; 苗心萌; 宋国萍</t>
  </si>
  <si>
    <t>非工作时间使用手机工作;;生活满意度;;心理脱离;;使用手机的动机;;日记法</t>
  </si>
  <si>
    <t>非工作时间使用手机工作普遍存在于员工的家庭生活中,带来了一系列积极或消极的影响。使用日记法对88个员工连续5天的日记调查发现:(1)非工作时间使用手机工作对员工生活满意度有显著负向影响;(2)心理脱离在非工作时间使用手机工作和员工生活满意度之间有中介作用;(3)使用手机的动机在非工作时间使用手机工作与员工心理脱离之间有调节作用。研究结果启示管理者可以提高员工的心理脱离水平和自主动机,从而降低非工作时间使用手机工作的消极影响。</t>
  </si>
  <si>
    <t>王杨阳;</t>
  </si>
  <si>
    <t>陕西省社会科学规划项目(13G014)的资助</t>
  </si>
  <si>
    <t>405-411</t>
  </si>
  <si>
    <t>https://link.cnki.net/doi/10.16719/j.cnki.1671-6981.20210221</t>
  </si>
  <si>
    <t>10.16719/j.cnki.1671-6981.20210221</t>
  </si>
  <si>
    <t>20212160</t>
  </si>
  <si>
    <t>朋友支持与大学生幸福感：自我效能感的中介与社会比较倾向的调节</t>
  </si>
  <si>
    <t>楚啸原; 曾攀; 许俏; 赵惜雨; 雷雳</t>
  </si>
  <si>
    <t>北京邮电大学经济管理学院;中国人民大学心理学系;沈阳市教育研究院教育评估研究部;北京邮电大学信息与通信工程学院;</t>
  </si>
  <si>
    <t>朋友支持;;幸福感;;自我效能感;;社会比较倾向;;大学生</t>
  </si>
  <si>
    <t>为探讨朋友支持与幸福感的关系,并重点关注自我效能感和社会比较倾向在其中所起的作用,该研究采用总体幸福感量表、一般自我效能感量表、社会比较观念量表和朋友支持评价量表对776位大学生进行施测。结果表明:(1)朋友支持正向预测大学生幸福感;自我效能感在两者间起中介作用;(2)社会比较倾向调节了社会支持→自我效能感→幸福感的后半段,即相对于高社会比较倾向的大学生而言,自我效能感对低社会比较倾向大学生的幸福感促进作用更强。该结果揭示了朋友支持影响大学生幸福感的内在机制:朋友支持和大学生幸福感之间是有调节的中介关系,朋友支持通过自我效能感影响幸福感,社会支持对中介效应起调节作用。</t>
  </si>
  <si>
    <t>中央高校基本科研业务经费专项资金资助项目(2482018RC47);; 中共北京市委教育工作委员会支持项目(BJSZ2018ZC17)的资助</t>
  </si>
  <si>
    <t>426-432</t>
  </si>
  <si>
    <t>https://link.cnki.net/doi/10.16719/j.cnki.1671-6981.20210224</t>
  </si>
  <si>
    <t>10.16719/j.cnki.1671-6981.20210224</t>
  </si>
  <si>
    <t>20212161</t>
  </si>
  <si>
    <t>4-8 岁儿童认知风格的发展及其对问题解决的影响</t>
  </si>
  <si>
    <t>4～8岁儿童认知风格的发展及其对问题解决的影响</t>
  </si>
  <si>
    <t>李秀妍; 伍珍</t>
  </si>
  <si>
    <t>清华大学心理学系;</t>
  </si>
  <si>
    <t>认知风格;;整体-分析型;;问题解决;;拼图游戏</t>
  </si>
  <si>
    <t>认知风格是个体获取和加工信息的一贯模式,影响诸多认知活动。本研究测量了98名4～8岁儿童的认知风格和积木拼图中的问题解决行为,主要发现:(1)4～8岁儿童总体上表现为整体型认知风格,但分析型认知风格随着年龄增长在逐渐发展;(2)认知风格影响问题解决策略:越偏整体型认知风格的儿童越多使用主体参照策略(即先拼主体图形再补充其他部分),并且越少使用线索推断策略(按照行/列的线索顺序依次拼图)和局部定位策略(根据某一局部图案的具体位置摆放积木)。本实验首次探索了低龄儿童认知风格的年龄差异,发现认知风格在发展早期就已影响问题解决行为。研究结果有助于理解儿童认知风格的发展及其作用,为儿童问题解决能力的培养实践提供一定的理论依据。</t>
  </si>
  <si>
    <t>李秀妍;</t>
  </si>
  <si>
    <t>国家自然科学基金青年科学基金项目(31600899);; 清华大学终身学习实验室科研项目(20193910048);清华大学仲英青年学者项目和积极天性研究室和快乐世界教育服务机构的资助</t>
  </si>
  <si>
    <t>433-439</t>
  </si>
  <si>
    <t>https://link.cnki.net/doi/10.16719/j.cnki.1671-6981.20210225</t>
  </si>
  <si>
    <t>10.16719/j.cnki.1671-6981.20210225</t>
  </si>
  <si>
    <t>20212165</t>
  </si>
  <si>
    <t>精神分裂症患者的自我信息加工</t>
  </si>
  <si>
    <t>周爱保; 潘超超</t>
  </si>
  <si>
    <t>西北师范大学心理学院甘肃省行为与心理健康重点实验室;</t>
  </si>
  <si>
    <t>精神分裂症;;自我面孔;;自我声音;;抑制效应</t>
  </si>
  <si>
    <t>本研究通过自我动态面孔和自我声音的录音来考察精神分裂症患者在视觉和听觉通道中的自我加工,同时也考察了同时呈现的自我信息会促进或抑制自我识别。75位被试(患者38人)在单通道条件下完成了自我识别任务;74位被试(患者38人)在双通道条件下完成了自我识别任务;结果一致表明,精神分裂症患者保留了视觉自我识别能力,但其听觉自我识别受损,同时呈现的自我信息抑制了自我加工。</t>
  </si>
  <si>
    <t>周爱保;</t>
  </si>
  <si>
    <t>国家自然科学基金地区项目(31660281、31860285)的资助</t>
  </si>
  <si>
    <t>465-472</t>
  </si>
  <si>
    <t>https://link.cnki.net/doi/10.16719/j.cnki.1671-6981.20210229</t>
  </si>
  <si>
    <t>10.16719/j.cnki.1671-6981.20210229</t>
  </si>
  <si>
    <t>20212166</t>
  </si>
  <si>
    <t>儿童期遭受心理虐待个体的自我加工特点</t>
  </si>
  <si>
    <t>白卫明; 刘爱书; 刘明慧</t>
  </si>
  <si>
    <t>心理虐待;;自我;;知觉匹配范式;;情绪</t>
  </si>
  <si>
    <t>儿童期心理虐待会导致个体形成消极自我,这种消极自我还会影响个体行为。与以往研究采用自我报告方法不同,本研究采用知觉匹配范式,用客观量化方法,以自我加工优势(自我关联会自动增强刺激的加工,表现为人们总是对自己相关信息加工又快又好)来评估儿童期遭受心理虐待个体的自我加工能力。结果发现,儿童期遭受心理虐待个体依然存在自我加工优势,且朋友加工优势得到增强;在消极情绪条件下遭受心理虐待个体自我优势稳定存在,在积极情绪条件其自我优势消失。结论:儿童期遭受心理虐待个体自我整合功能并不稳定,消极情绪维持其自我加工能力,积极情绪则降低其自我加工能力。</t>
  </si>
  <si>
    <t>白卫明;</t>
  </si>
  <si>
    <t>黑龙江省普通本科高等学校青年创新人才培养计划(UNPYSCT-2018191);; 哈尔滨师范大学硕士研究生创新项目(HSDSSCX2020-42)的资助</t>
  </si>
  <si>
    <t>473-480</t>
  </si>
  <si>
    <t>https://link.cnki.net/doi/10.16719/j.cnki.1671-6981.20210230</t>
  </si>
  <si>
    <t>10.16719/j.cnki.1671-6981.20210230</t>
  </si>
  <si>
    <t>20212178</t>
  </si>
  <si>
    <t>双人合作类电子 / 传统游戏对幼儿同伴交往与亲社会行为的影响</t>
  </si>
  <si>
    <t>双人合作类电子/传统游戏对幼儿同伴交往与亲社会行为的影响</t>
  </si>
  <si>
    <t>刘肖岑; 何祺; 窦东徽</t>
  </si>
  <si>
    <t>首都师范大学学前教育学院;中央财经大学社会与心理学院;</t>
  </si>
  <si>
    <t>电子游戏;;传统游戏;;双人游戏;;合作游戏;;同伴;;分享;;助人</t>
  </si>
  <si>
    <t>近期研究表明短时接触双人电子游戏有助于促进幼儿的同伴交往与亲社会行为。本研究进一步考查了5天的双人合作类电子游戏与传统游戏干预对幼儿社会化的影响。结果显示,电子与传统游戏干预均能促进幼儿的同伴交往和亲社会行为,且两者的效果不存在差异;女孩比男孩更喜欢自己的搭档、更乐于与同伴交往和分享,游戏干预效果不存在性别差异。可见双人合作类电子/传统游戏干预对幼儿的同伴交往和亲社会行为发展都较有裨益。</t>
  </si>
  <si>
    <t>刘肖岑;</t>
  </si>
  <si>
    <t>国家社科基金项目（18BSH130）的资助</t>
  </si>
  <si>
    <t>567-574</t>
  </si>
  <si>
    <t>https://link.cnki.net/doi/10.16719/j.cnki.1671-6981.20210308</t>
  </si>
  <si>
    <t>10.16719/j.cnki.1671-6981.20210308</t>
  </si>
  <si>
    <t>20212181</t>
  </si>
  <si>
    <t>三、五年级儿童形声字识别中形旁和声旁家族效应</t>
  </si>
  <si>
    <t>李天虹; 李昀松; 吴岩</t>
  </si>
  <si>
    <t>儿童;;声旁家族;;形旁家族;;形声字识别</t>
  </si>
  <si>
    <t>采用2(年级)×2(声旁家族)×2(形旁家族)三因素混合实验设计,考察了三、五年级儿童在形声字识别中形旁和声旁的家族效应。结果发现,三年级儿童在声旁大家族条件下,对形旁大家族字的反应快于小家族字,是一种促进效应。五年级儿童则在声旁小家族条件下,对形旁小家族字的反应快于大家族字,表现为抑制效应。但在三年级形旁家族效应可独立发挥作用,而在五年级此效应消失。说明声旁和形旁家族共同影响形声字识别,而随着年龄的增长,家族效应由促进向抑制转换。</t>
  </si>
  <si>
    <t>李天虹;</t>
  </si>
  <si>
    <t>中央高校基本科研业务费专项资金的资助</t>
  </si>
  <si>
    <t>591-597</t>
  </si>
  <si>
    <t>G623.2</t>
  </si>
  <si>
    <t>https://link.cnki.net/doi/10.16719/j.cnki.1671-6981.20210311</t>
  </si>
  <si>
    <t>10.16719/j.cnki.1671-6981.20210311</t>
  </si>
  <si>
    <t>20212195</t>
  </si>
  <si>
    <t>外群体一定贬损吗：来自蒙古族和汉族群体的证据</t>
  </si>
  <si>
    <t>吴云龙; 张玉柱</t>
  </si>
  <si>
    <t>内蒙古师范大学心理学院;呼和浩特职业学院;</t>
  </si>
  <si>
    <t>外群体偏爱;;蒙古族和汉族群体;;族际信息沟通;;人际敏感性;;群际态度</t>
  </si>
  <si>
    <t>本研究采用单一复述法考察了我国非冲突性、地位平等的蒙古族和汉族群体,在面对面传递彼此不同效价的民族刻板印象信息时的群体效应。实验1证明了蒙古族和汉族间表现出的并非"外群体贬损",而是"外群体偏爱"。实验2通过考察人际敏感性和群际态度两个变量验证了蒙汉间外群体偏爱的真实性,但这一效应在群际态度消极的高敏感汉族中表现出了人为增益性;而且发现了蒙汉族际沟通中的不同信息传递模式,蒙古族同时着眼于积极和消极信息,而汉族更偏重于积极信息。由此可知,外群体并不一定引发贬损,群体性质兹事体大。</t>
  </si>
  <si>
    <t>吴云龙;</t>
  </si>
  <si>
    <t>内蒙古哲学社会科学规划基地专项课题（2019ZJD004）;; 内蒙古师范大学研究生科研创新基金资助项目（CXJJB19005）的资助</t>
  </si>
  <si>
    <t>698-704</t>
  </si>
  <si>
    <t>C912.64</t>
  </si>
  <si>
    <t>https://link.cnki.net/doi/10.16719/j.cnki.1671-6981.20210325</t>
  </si>
  <si>
    <t>10.16719/j.cnki.1671-6981.20210325</t>
  </si>
  <si>
    <t>20212196</t>
  </si>
  <si>
    <t>工作自主性对中小学教师幸福感的影响： 工作重塑与工作家庭平衡的链式中介效应</t>
  </si>
  <si>
    <t>工作自主性对中小学教师幸福感的影响：工作重塑与工作家庭平衡的链式中介效应</t>
  </si>
  <si>
    <t>曾练平; 王语嫣; 曾垂凯; 黄亚夫; 赵守盈</t>
  </si>
  <si>
    <t>贵州师范大学心理学院;浙江财经大学工商管理学院;</t>
  </si>
  <si>
    <t>工作自主性;;工作重塑;;工作家庭平衡;;幸福感;;中小学教师</t>
  </si>
  <si>
    <t>采用问卷法调查了997名中小学教师,考量工作自主性与中小学教师幸福感之间的关系,检验工作重塑和工作家庭平衡在其中的中介作用。结果显示:工作自主性不仅对中小学教师幸福感具有显著直接影响,且能通过工作重塑与工作家庭平衡各自的中介效应及二者的链式中介效应三条路径,对幸福感产生间接影响。</t>
  </si>
  <si>
    <t>曾练平;</t>
  </si>
  <si>
    <t>国家社会科学基金项目（18BSH062）;; 浙江省自然科学基金项目(LY17G020018)的资助</t>
  </si>
  <si>
    <t>705-712</t>
  </si>
  <si>
    <t>https://link.cnki.net/doi/10.16719/j.cnki.1671-6981.20210326</t>
  </si>
  <si>
    <t>10.16719/j.cnki.1671-6981.20210326</t>
  </si>
  <si>
    <t>20212200</t>
  </si>
  <si>
    <t>输入方式对学语前聋生语篇理解的影响： 文本和测题类型的调节效应</t>
  </si>
  <si>
    <t>输入方式对学语前聋生语篇理解的影响：文本和测题类型的调节效应</t>
  </si>
  <si>
    <t>卢凤; 曾凡林</t>
  </si>
  <si>
    <t>泰州学院教育科学学院;苏州大学教育学院;华东师范大学教育学部特殊教育学系;</t>
  </si>
  <si>
    <t>学语前极重度聋生;;语篇理解;;输入方式;;文本类型;;测题类型</t>
  </si>
  <si>
    <t>为了考察信息输入方式、文本类型和测题类型对聋生语篇理解的影响,研究通过录像呈现,以口语、手语、书面语三种输入方式向学语前极重度七、八、九年级聋生呈现叙述性和描述性两种文本类型的语篇信息,并要求其完成理解测试。结果显示:输入方式对聋生语篇理解的效率存在影响,书面语成绩最高且速度最快,依次为手语、口语,文本类型和测题类型对该影响有调节作用。结果表明输入方式是聋生语篇理解的主要影响因素,文本和测题类型是调节因素。</t>
  </si>
  <si>
    <t>卢凤;</t>
  </si>
  <si>
    <t>全国教育科学“十二五”规划2014年度国家重点课题《特殊教育支持保障体系研究》（AHA140008）的资助</t>
  </si>
  <si>
    <t>737-744</t>
  </si>
  <si>
    <t>https://link.cnki.net/doi/10.16719/j.cnki.1671-6981.20210330</t>
  </si>
  <si>
    <t>10.16719/j.cnki.1671-6981.20210330</t>
  </si>
  <si>
    <t>20212201</t>
  </si>
  <si>
    <t>自闭谱系障碍：一种主动性的社会认知控制缺陷</t>
  </si>
  <si>
    <t>宋永宁; 俞晨曦; 夏榕</t>
  </si>
  <si>
    <t>自闭谱系障碍;;主动性控制;;反应性控制;;社会认知</t>
  </si>
  <si>
    <t>认知控制是一项高级的认知能力,是个体执行功能的一部分。包括认知控制在内的执行功能缺陷被认为是自闭谱系障碍的主要原因之一。本研究基于双重认知控制模型,通过非社会性和社会性两个领域的任务比较了自闭谱系障碍儿童(ASD)与其在智龄上匹配的正常发展儿童(TD)的认知控制能力的差异。结果发现:(1)ASD儿童在非社会性领域的认知控制上不存在缺陷,ASD儿童在社会性领域的认知控制上仅表现出了主动性认知控制缺陷,不存在反应性认知控制缺陷;(2)ASD儿童的主动性控制并不像TD儿童一样出现两个领域的加工分化,他们没有像TD儿童一样,表现出社会性领域的主动性控制的优势;(3)社会性领域的主动性控制和反应性控制可以显著从负、正两个方向上预测自闭症状的严重程度。本研究认为,可以把ASD看成是一种主动性的社会认知控制缺陷。社会性领域的认知控制指标可为ASD的诊断与训练提供重要参考。</t>
  </si>
  <si>
    <t>宋永宁;</t>
  </si>
  <si>
    <t>上海哲社一般课题（A1812）的资助</t>
  </si>
  <si>
    <t>745-753</t>
  </si>
  <si>
    <t>https://link.cnki.net/doi/10.16719/j.cnki.1671-6981.20210331</t>
  </si>
  <si>
    <t>10.16719/j.cnki.1671-6981.20210331</t>
  </si>
  <si>
    <t>20213008</t>
  </si>
  <si>
    <t>大学生日常情绪调节问卷的编制及其信效度检验</t>
  </si>
  <si>
    <t>张少华; 桑标; 刘影</t>
  </si>
  <si>
    <t>华东师范大学心理与认知科学学院;上海市教育科学研究院;华东政法大学文伯书院;</t>
  </si>
  <si>
    <t>大学生;;情绪调节;;问卷编制;;信度;;效度</t>
  </si>
  <si>
    <t>目的:编制大学生日常情绪调节问卷。方法:随机抽取39名大学生进行开放式问卷调查,以形成初始问卷;以531名大学生为被试对问卷进行项目分析和探索性因素分析,以577名大学生为被试对问卷进行验证性因素分析和信效度检验,以形成正式问卷。结果:大学生日常情绪调节问卷共27个项目,分为积极情绪调节和消极情绪调节两个分量表,且包括认知重评、认知沉浸、表达抑制和表达宣泄4个维度。问卷的内部一致性系数为0.74,分量表各维度的内部一致性系数在0.60至0.76之间,问卷的结构效度和效标效度(问卷与效标问卷的相关显著,且相关在0.41至0.51之间)均达到心理测量学要求。结论:本研究编制的大学生日常情绪调节问卷信效度指标良好,可以作为测量我国大学生日常情绪调节策略使用的有效工具。</t>
  </si>
  <si>
    <t>2020-06-03 15:35</t>
  </si>
  <si>
    <t>张少华;</t>
  </si>
  <si>
    <t>国家自然科学基金项目(31371043)资助</t>
  </si>
  <si>
    <t>471-476</t>
  </si>
  <si>
    <t>https://link.cnki.net/doi/10.16128/j.cnki.1005-3611.2020.03.008</t>
  </si>
  <si>
    <t>10.16128/j.cnki.1005-3611.2020.03.008</t>
  </si>
  <si>
    <t>20213009</t>
  </si>
  <si>
    <t>特拉华校园氛围量表（家长卷）中文版修订</t>
  </si>
  <si>
    <t>谢家树; 孙旭宁; 黎承涛; 张盈霄; Chunyan Yang; George G.Bear</t>
  </si>
  <si>
    <t>湖南师范大学心理学系;湖南师范大学认知与人类行为湖南省重点实验室;University of California;University of Delaware;</t>
  </si>
  <si>
    <t>特拉华校园氛围量表-家长卷;;中文修订;;信效度;;测量等值性;;校园氛围</t>
  </si>
  <si>
    <t>目的:引进特拉华校园氛围量表(家长卷)2016版(Delaware School Climate Scale-Home,DSCS-H),对其进行中文修订,检验DSCS-H中文版在我国中小学家长群体中的信、效度及其跨年级、性别的测量等值性。方法:应用中文版DSCS-H对4个地区8所学校1-12年级2020名学生家长进行施测。以家长对学校的满意度、子女的学业成绩及其报告的欺负受害得分为效标,四周后抽取其中63名被试进行重测。结果:①DSCS-H中文版维度结构与原量表一致,验证性因素分析结果支持DSCS-H二阶模型;②DSCS-H总分与小学生的语文、数学成绩相关系数分别为0.348和0.318(P&lt;0.01),与中学生的语文、数学成绩相关系数在0.116-0.226之间(P&lt;0.05);与DBVS-S总分及三个维度(身体欺负、关系欺负和言语欺负)的相关系数分别为-0.203、-0.176、-0.188和-0.164(P&lt;0.01);与家长对学校满意度的相关为0.829(P&lt;0.01);③修订后的中文版DSCS-H总量表α系数为0.964,分半信度系数为0.956,重测信度系数为0.782;④数据分析结果显示,基于中国地区样本的二阶因素模型,DSCS-H具有跨家长性别和跨子女年级的完全等值性。结论:修订后的特拉华学校氛围量表-家长版(DSCS-H)具有较高的信效度和跨家长性别、跨学生年级的不变性,是测量我国中小学家长校园氛围感知的有效工具。</t>
  </si>
  <si>
    <t>谢家树;</t>
  </si>
  <si>
    <t>477-482</t>
  </si>
  <si>
    <t>https://link.cnki.net/doi/10.16128/j.cnki.1005-3611.2020.03.009</t>
  </si>
  <si>
    <t>10.16128/j.cnki.1005-3611.2020.03.009</t>
  </si>
  <si>
    <t>20213012</t>
  </si>
  <si>
    <t>中文版数据囤积行为问卷测评大学生群体的信度与效度</t>
  </si>
  <si>
    <t>郭海辉; 韦小满; 赵守盈; 金童林</t>
  </si>
  <si>
    <t>北京师范大学中国基础教育质量监测协同创新中心;贵州师范大学心理学院;内蒙古师范大学心理学院;</t>
  </si>
  <si>
    <t>大学生;;数据囤积行为;;信度;;效度</t>
  </si>
  <si>
    <t>目的:修订中文版数据囤积行为问卷并在中国大学生群体中检验其信效度。方法:采用数据囤积行为问卷、大学生现实囤积行为量表、强迫症状量表及短式抑郁-焦虑-压力量表共对1136名大学生进行施测,4周后对其中的90名大学生进行重测。结果:①验证性因素分析发现,中文版数据囤积行为问卷的两因素模型拟合良好（χ&lt;sup&gt;2&lt;/sup&gt;/df=3.97, GFI=0.95, CFI=0.96, TLI=0.95, IFI=0.96, NFI=0.96, RFI=0.93, RMSEA=0.08）;②中文版数据囤积行为问卷与大学生现实囤积行为量表、强迫症状量表及短式抑郁-焦虑-压力量表均呈显著的正相关（r=0.37～0.61, P&lt;0.01）,其组合信度在0.78～0.93之间,平均方差抽取量在0.54～0.65之间;③信度检验发现,中文版数据囤积行为问卷的Cronbach’sα系数在0.80～0.92之间;分半信度在0.67～0.91之间;重测信度在0.77～0.82（P&lt;0.01）之间。结论:中文版数据囤积行为问卷具有良好的信度和效度,可以作为科学的研究工具使用。</t>
  </si>
  <si>
    <t>郭海辉;</t>
  </si>
  <si>
    <t>贵州省科技厅联合项目(黔科合LH字[2015]7780号)的资助</t>
  </si>
  <si>
    <t>492-495</t>
  </si>
  <si>
    <t>https://link.cnki.net/doi/10.16128/j.cnki.1005-3611.2020.03.012</t>
  </si>
  <si>
    <t>10.16128/j.cnki.1005-3611.2020.03.012</t>
  </si>
  <si>
    <t>20213021</t>
  </si>
  <si>
    <t>基底节脑出血后抑郁与残疾程&amp;#10;度及日常生活能力的相关分析</t>
  </si>
  <si>
    <t>基底节脑出血后抑郁与残疾程度及日常生活能力的相关分析</t>
  </si>
  <si>
    <t>姜杨; 李进; 谌红献; 蔡溢</t>
  </si>
  <si>
    <t>湖南中医药大学临床医学院;湖南省脑科医院老年及躯体疾病精神科;中南大学湘雅二医院精神卫生研究所;</t>
  </si>
  <si>
    <t>基底节脑出血;;卒中后抑郁;;残疾程度;;日常生活能力</t>
  </si>
  <si>
    <t>目的:探讨基底节脑出血后抑郁与残疾程度及日常生活能力的相关性。方法:对符合入组标准的基底节脑出血患者60例,采用汉密尔顿抑郁量表17项(Hamilton depression rating scale, HAMD-17)评估抑郁症状的严重程度,治疗后采用改良Rankin量表(Modified Rankin Scale, MRS)评估患者残疾程度,日常生活能力量表--巴氏指数(Barthel index, BI)评估日常生活能力。结果:基底节脑出血后抑郁患者23例,患病率为38.3%(23/60);残疾程度与抑郁症状显著正相关(r=0.575,P=0.003);日常生活能力与抑郁症状显著负相关(r=-0.446,P=0.029)。结论:基底节脑出血后的抑郁发病率高,抑郁症状重的患者,残疾程度更高,日常生活能力更差。</t>
  </si>
  <si>
    <t>姜杨;</t>
  </si>
  <si>
    <t>湖南省精神行为障碍临床医学研究中心(项目编号：2018SK7002);; 湖南省脑科医院院级课题(项目编号：2018F02)</t>
  </si>
  <si>
    <t>533-535+438</t>
  </si>
  <si>
    <t>R743.34;R749.4</t>
  </si>
  <si>
    <t>https://link.cnki.net/doi/10.16128/j.cnki.1005-3611.2020.03.021</t>
  </si>
  <si>
    <t>10.16128/j.cnki.1005-3611.2020.03.021</t>
  </si>
  <si>
    <t>20213025</t>
  </si>
  <si>
    <t>学前儿童父母严厉管教的代际传递： 基于主客体互倚性模型的分析</t>
  </si>
  <si>
    <t>学前儿童父母严厉管教的代际传递：基于主客体互倚性模型的分析</t>
  </si>
  <si>
    <t>宋占美; 王芳; 王美芳</t>
  </si>
  <si>
    <t>温州大学教师教育学院;首都师范大学心理学院北京市"学习与认知"重点实验室;首都师范大学初等教育学院儿童发展研究中心;</t>
  </si>
  <si>
    <t>主客体互倚性模型;;严厉管教;;代际传递</t>
  </si>
  <si>
    <t>目的:基于成对数据分析的主客体互倚性模型,探讨学前儿童父亲和母亲严厉管教的代际传递。方法:采用亲子冲突解决策略量表测量610名学前儿童父母的严厉管教行为。结果:①学前儿童父亲童年期受体罚经历的普遍性显著高于母亲,但父亲和母亲童年期受心理攻击经历的普遍性不存在显著差异。母亲对孩子实施体罚和心理攻击的普遍性和频繁性均显著高于父亲。②基于主客体互倚性模型,学前儿童父亲和母亲童年期受体罚经历显著正向预测自身当前对学前儿童实施的体罚(主体效应),同时也显著正向预测配偶当前对学前儿童实施的体罚(客体效应)。③基于主客体互倚性模型,学前儿童父亲和母亲童年期受心理攻击经历显著正向预测当前自身对学前儿童实施的心理攻击,学前儿童母亲童年期受心理攻击经历能显著正向预测父亲当前对学前儿童实施的心理攻击,而学前儿童父亲童年期受心理攻击经历不能显著预测母亲当前对学前儿童实施的心理攻击。结论:学前儿童父母的体罚和心理攻击具有代际传递性,这种代际传递性不仅表现为明显的主体效应,而且还表现出一定的客体效应。</t>
  </si>
  <si>
    <t>43985.65</t>
  </si>
  <si>
    <t>宋占美;</t>
  </si>
  <si>
    <t>国家社会科学基金“十三五”规划2016年度教育学一般课题：基于多模态信息技术的留守儿童发展评估和教育促进研究(课题批准号BHA160085的阶段性研究成果)</t>
  </si>
  <si>
    <t>556-560</t>
  </si>
  <si>
    <t>B844.1;G78</t>
  </si>
  <si>
    <t>https://link.cnki.net/doi/10.16128/j.cnki.1005-3611.2020.03.025</t>
  </si>
  <si>
    <t>10.16128/j.cnki.1005-3611.2020.03.025</t>
  </si>
  <si>
    <t>20213029</t>
  </si>
  <si>
    <t>社会排斥与自尊：应对方式的中介&amp;#10;作用和内隐人格观的调节作用</t>
  </si>
  <si>
    <t>社会排斥与自尊：应对方式的中介作用和内隐人格观的调节作用</t>
  </si>
  <si>
    <t>雷玉菊; 杨秀娟; 周宗奎; 窦刚; 谢岭</t>
  </si>
  <si>
    <t>湖北文理学院教育学院;华中师范大学心理学院;</t>
  </si>
  <si>
    <t>社会排斥;;应对方式;;自尊;;内隐人格观</t>
  </si>
  <si>
    <t>目的:探讨社会排斥和自尊的关系,应对方式在其中的中介作用以及内隐人格观的调节作用。方法:采用青少年社会排斥量表、自尊量表、内隐人格观量表及应对方式量表,对657名高中生进行问卷调查。结果:(1)社会排斥和自尊显著负相关;(2)社会排斥不仅能够直接预测自尊,还能通过不同的应对方式间接作用于自尊;(3)个体的内隐人格观水平能够调节社会排斥与积极应对之间的关系,对于倾向于持增长内隐人格观的个体,社会排斥对积极应对的负向预测作用显著,对于倾向于持实体内隐人格观的个体,社会排斥对积极应对的预测作用不显著。结论:应对方式在社会排斥与自尊之间起部分中介作用,内隐人格观在社会排斥与积极应对之间起调节作用。</t>
  </si>
  <si>
    <t>2020-06-03 15:37</t>
  </si>
  <si>
    <t>湖北省教育厅人文社科项目(19Q158)的资助</t>
  </si>
  <si>
    <t>576-580</t>
  </si>
  <si>
    <t>https://link.cnki.net/doi/10.16128/j.cnki.1005-3611.2020.03.029</t>
  </si>
  <si>
    <t>10.16128/j.cnki.1005-3611.2020.03.029</t>
  </si>
  <si>
    <t>20213030</t>
  </si>
  <si>
    <t>青少年假想观众对社交应用使用的影响：&amp;#10;自我呈现和积极反馈的多重中介作用</t>
  </si>
  <si>
    <t>青少年假想观众对社交应用使用的影响：自我呈现和积极反馈的多重中介作用</t>
  </si>
  <si>
    <t>戴虹; 郭菲; 陈祉妍</t>
  </si>
  <si>
    <t>中国科学院心理健康重点实验室(中国科学院心理研究所);中国科学院大学;云南省下关第一中学;</t>
  </si>
  <si>
    <t>假想观众;;自我呈现;;积极反馈;;社交应用使用</t>
  </si>
  <si>
    <t>目的:探讨青少年假想观众与社交应用使用之间的关系及自我呈现、积极反馈在其中的作用机制。方法:采用假想观众量表、自我呈现问卷、积极反馈问卷、社交应用使用强度问卷对897名初一到高三的青少年进行调查。结果:①相关分析显示:假想观众、积极自我呈现、真实自我呈现、积极反馈与社交应用使用强度两两之间均呈显著正相关;②结构方程模型显示,假想观众通过积极自我呈现、真实自我呈现以及积极反馈的多重中介作用影响社交应用使用。Bootstrap检验结果表明,中介效应为0.12,占总效应的32.43%,95%水平的置信区间为0.09～0.16。结论:青少年假想观众是影响社交应用使用的重要因素,积极自我呈现、真实自我呈现以及积极反馈在两者关系中起多重中介作用。</t>
  </si>
  <si>
    <t>戴虹;</t>
  </si>
  <si>
    <t>581-585</t>
  </si>
  <si>
    <t>https://link.cnki.net/doi/10.16128/j.cnki.1005-3611.2020.03.030</t>
  </si>
  <si>
    <t>10.16128/j.cnki.1005-3611.2020.03.030</t>
  </si>
  <si>
    <t>20213037</t>
  </si>
  <si>
    <t>社会情绪能力对青少年生活满&amp;#10;意度的影响：一个链式中介模型</t>
  </si>
  <si>
    <t>社会情绪能力对青少年生活满意度的影响：一个链式中介模型</t>
  </si>
  <si>
    <t>黄泽文; 叶宝娟; 杨强; 徐璐</t>
  </si>
  <si>
    <t>江西师范大学心理健康教育研究中心心理学院;江西师范大学学前教育研究中心教育学院;</t>
  </si>
  <si>
    <t>生活满意度;;社会情绪能力;;同伴关系;;欺负受害;;青少年</t>
  </si>
  <si>
    <t>目的:探讨社会情绪能力对青少年生活满意度的影响机制。方法:采用社会情绪能力量表、同伴关系量表、欺负受害者量表、生活满意度量表对988名青少年进行调查。结果:(1)社会情绪能力可以正向预测青少年生活满意度;(2)同伴关系是社会情绪能力和青少年生活满意度之间的中介变量;(3)欺负受害是同伴关系和青少年生活满意度之间的中介变量;(4)同伴关系和欺负受害在社会情绪能力和青少年生活满意度之间起链式中介作用。结论:社会情绪能力不仅直接影响青少年生活满意度,还通过同伴关系和欺负受害影响青少年生活满意度。</t>
  </si>
  <si>
    <t>黄泽文;</t>
  </si>
  <si>
    <t>国家自然科学基金项目(31600909);; 江西省社科规划项目(18JY09、17JY07);; 江西省教育科学规划项目(19YB019、19YB025);; 江西省高校教学改革研究课题(JXJG-18-2-19);; 江西师范大学教学改革研究课题(JXSDJG1814、JXSDJG1818);; 研究生教改课题(YJG201805)</t>
  </si>
  <si>
    <t>615-618</t>
  </si>
  <si>
    <t>https://link.cnki.net/doi/10.16128/j.cnki.1005-3611.2020.03.037</t>
  </si>
  <si>
    <t>10.16128/j.cnki.1005-3611.2020.03.037</t>
  </si>
  <si>
    <t>20213039</t>
  </si>
  <si>
    <t>亲子关系与农村留守儿童幸福感：&amp;#10;心理资本的中介与零花钱的调节</t>
  </si>
  <si>
    <t>亲子关系与农村留守儿童幸福感：心理资本的中介与零花钱的调节</t>
  </si>
  <si>
    <t>范兴华; 范志宇</t>
  </si>
  <si>
    <t>湖南师范大学教育科学学院心理系;湖南师范大学认知与人类行为湖南省重点实验室;东北师范大学心理学院;</t>
  </si>
  <si>
    <t>农村留守儿童;;亲子关系;;幸福感;;心理资本;;零花钱</t>
  </si>
  <si>
    <t>目的:探讨亲子关系对农村留守儿童幸福感的影响机制。方法:采用亲子关系亲密度问卷、心理资本问卷、零花钱问卷和幸福感问卷对232名农村留守儿童和408名非留守儿童进行调查。结果:农村留守儿童在亲子关系、心理资本、幸福感上的得分显著低于非留守儿童,零花钱上的得分差异不显著;亲子关系对农村留守儿童幸福感有显著正向预测效应(β=0.35, P&lt;0.001),在此关系中,心理资本起部分中介作用,零花钱发挥正向调节作用。结论:亲子关系对农村留守儿童幸福感有正向促进效应,且部分通过提升心理资本水平来实现;当儿童感知到的零花钱较多时,亲子关系对幸福感的影响较大。</t>
  </si>
  <si>
    <t>2020-06-03 15:38</t>
  </si>
  <si>
    <t>国家社科基金重大项目“绿色生活方式的社会心理学途径：国民心理建设和柔性管理”(17ZDA326)</t>
  </si>
  <si>
    <t>624-627+632</t>
  </si>
  <si>
    <t>https://link.cnki.net/doi/10.16128/j.cnki.1005-3611.2020.03.039</t>
  </si>
  <si>
    <t>10.16128/j.cnki.1005-3611.2020.03.039</t>
  </si>
  <si>
    <t>20213040</t>
  </si>
  <si>
    <t>青少年手机依赖与消极应对方式&amp;#10;的关系：一项交叉滞后研究</t>
  </si>
  <si>
    <t>青少年手机依赖与消极应对方式的关系：一项交叉滞后研究</t>
  </si>
  <si>
    <t>何安明; 万娇娇; 马瑞娟; 惠秋平</t>
  </si>
  <si>
    <t>信阳师范学院教育科学学院;信阳市第三小学;</t>
  </si>
  <si>
    <t>青少年;;手机依赖;;消极应对方式;;交叉滞后分析</t>
  </si>
  <si>
    <t>目的:基于ACE(Accessibility Control and Excitement)模型和压力-应对模型,考察青少年手机依赖与消极应对方式的发展变化,以及手机依赖与消极应对方式之间的关系。方法:采用手机依赖指数量表、简易应对方式问卷,于2017年10月、2018年4月对604名青少年进行追踪调查。结果:(1)青少年手机依赖和消极应对方式均具有一定稳定性;(2)青少年手机依赖与消极应对方式之间呈显著同时性正相关和继时性正相关(r=0.32, 0.28, 0.19,0.28,均P&lt;0.001);(3)交叉滞后回归分析结果表明,前测的手机依赖能显著正向预测后测的消极应对方式,前测的消极应对方式也能显著正向预测后测的手机依赖。结论:手机依赖与消极应对方式之间关系密切,两者存在一定程度的互为因果关系。</t>
  </si>
  <si>
    <t>国家社会科学基金重点项目(18ASH012);; 河南省高等学校哲学社会科学创新团队支持计划(2018-CXTD-04);; 河南省高等学校哲学社会科学研究应用研究重大项目(2019-YYZD-14);; 信阳师范学院‘南湖学者奖励计划’青年项目(Nanhu Scholars Program for Young Scholars of XYNU)</t>
  </si>
  <si>
    <t>628-632</t>
  </si>
  <si>
    <t>https://link.cnki.net/doi/10.16128/j.cnki.1005-3611.2020.03.040</t>
  </si>
  <si>
    <t>10.16128/j.cnki.1005-3611.2020.03.040</t>
  </si>
  <si>
    <t>20213041</t>
  </si>
  <si>
    <t>玻璃体切割联合眼内填充术后患者&amp;#10;自我感受负担及其影响因素研究</t>
  </si>
  <si>
    <t>玻璃体切割联合眼内填充术后患者自我感受负担及其影响因素研究</t>
  </si>
  <si>
    <t>邱华丽; 王琴; 张波</t>
  </si>
  <si>
    <t>中南大学湘雅二医院临床护理学教研室;中南大学湘雅二医院眼科;</t>
  </si>
  <si>
    <t>视网膜脱离;;玻璃体切割术;;自我感受负担;;影响因素</t>
  </si>
  <si>
    <t>目的:调查视网膜脱离行玻璃体切割联合眼内填充术后患者的自我感受负担状况,并分析其影响因素。方法:采用一般资料问卷、自我感受负担量表(SPBS)和焦虑自评量表(SAS)对135例视网膜脱离行玻璃体切割联合眼内填充术后患者进行问卷调查。结果:患者SPBS得分为(31.28±9.24)分,不同文化程度、经济状况、术后体位要求、有无其他躯体疾病、焦虑状态组间患者SPBS有统计学差异;多元逐步回归分析结果显示,患者的焦虑状态、有无其他躯体疾病、文化程度、术后体位要求是患者SPB的影响因素。结论:视网膜脱离行玻璃体切割联合眼内填充术后患者SPB处于中等水平,与患者的焦虑状态、有无其他躯体疾病、文化程度、术后体位要求有关。</t>
  </si>
  <si>
    <t>邱华丽;</t>
  </si>
  <si>
    <t>633-635+491</t>
  </si>
  <si>
    <t>R779.6</t>
  </si>
  <si>
    <t>https://link.cnki.net/doi/10.16128/j.cnki.1005-3611.2020.03.041</t>
  </si>
  <si>
    <t>10.16128/j.cnki.1005-3611.2020.03.041</t>
  </si>
  <si>
    <t>20213045</t>
  </si>
  <si>
    <t>精神分裂症及其健康同胞额颞环路功能异常的研究</t>
  </si>
  <si>
    <t>刘畅; 薛志敏; 周旭辉; 李新纯; 田雪飞</t>
  </si>
  <si>
    <t>湖南中医药大学临床医学院;湖南省脑科医院;湖南省精神行为障碍临床医学研究中心;中南大学湘雅二医院精神卫生研究所;</t>
  </si>
  <si>
    <t>精神分裂症;;同胞;;功能连接;;额颞环路;;静息态</t>
  </si>
  <si>
    <t>目的:研究精神分裂症(schizophrenia patients,SCZ)及其健康同胞(Healthy siblings,SIB)静息态下额颞环路的功能连接异常,为阐明额叶和颞叶在精神分裂症遗传易感性方面的重要作用提供新的证据。方法:研究入组SCZ、SIB,以及健康对照各27例。以既往研究所发现的静息态下SCZ及其SIB均有的局部脑功能活动异常的颞环路上的两个脑区为功能连接分析的感兴趣区,计算并比较各组的感兴趣区与全脑的脑区的功能连接强度的差异。结果:SCZ与其SIB都存在左侧颞中回与对侧额叶亚区(右侧眶额回和右侧额上回)、同侧颞叶其他亚区(左侧颞下回)的功能连接下降;以及左侧眶额回与对侧颞叶亚区(右侧颞中回)的功能连接下降。结论:本研究结果表明精神分裂症的遗传易感性可能不仅与额颞环路上的局部脑区功能活动异常有关,而且还与其对侧额颞通路的脑区间功能整合障碍有关。</t>
  </si>
  <si>
    <t>2020-08-12 10:59</t>
  </si>
  <si>
    <t>刘畅;</t>
  </si>
  <si>
    <t>湖南省科技创新计划项目(2017SK50312);; 湖南省教育厅优秀青年项目(18B254);; 中国博士后基金面上项目(200053);; 湖南中医药管理局资助项目(201924);; 湖南省自然科学基金资助项目(2019JJ80028)</t>
  </si>
  <si>
    <t>651-657+723</t>
  </si>
  <si>
    <t>https://link.cnki.net/doi/10.16128/j.cnki.1005-3611.2020.04.001</t>
  </si>
  <si>
    <t>10.16128/j.cnki.1005-3611.2020.04.001</t>
  </si>
  <si>
    <t>20213047</t>
  </si>
  <si>
    <t>不同性别比背景的启动对女大学生择偶偏好的影响</t>
  </si>
  <si>
    <t>张璟; 郑沁婷; 唐日新; 李婷敏; 周双珠</t>
  </si>
  <si>
    <t>性别比;;女大学生;;择偶偏好</t>
  </si>
  <si>
    <t>目的:探讨当今女大学生择偶偏好的特点以及这种特点在择偶性别优势或劣势背景中是否会发生变化。方法:采用实验法启动不同的性别比背景,实验1选取160名女大学生,采用图片材料启动不同性别比的背景,实验2另选取93名女大学生,采用文字材料启动不同性别比的背景。结果:两个实验的一致结果表明:①女大学生选择"好爸爸"特质的倾向显著高于选择"好资源"和"好基因"特质的倾向。②相比于女多男少的背景,被试在男多女少的背景下(择偶优势背景)对男性"好基因"特质有更多的偏好,而对"好资源"、"好爸爸"的选择没有显著变化。结论:总体而言,当今女大学生在择偶时更看重"好爸爸"特质,当她们处于择偶性别优势背景时,对未来伴侣"好基因"特质的选择会增多。</t>
  </si>
  <si>
    <t>2020-08-13 10:50</t>
  </si>
  <si>
    <t>张璟;</t>
  </si>
  <si>
    <t>江西省社会科学基金项目“90后”大学生择偶偏好、恋爱满意度的发展现状及影响因素研究(17JY34);; 江西省高校研究生创新基金项目(YJS2018021)</t>
  </si>
  <si>
    <t>665-669</t>
  </si>
  <si>
    <t>https://link.cnki.net/doi/10.16128/j.cnki.1005-3611.2020.04.003</t>
  </si>
  <si>
    <t>10.16128/j.cnki.1005-3611.2020.04.003</t>
  </si>
  <si>
    <t>20213054</t>
  </si>
  <si>
    <t>母亲依恋焦虑与学前儿童社交焦虑的关系：&amp;#10;婚姻冲突和亲子依恋的链式中介作用</t>
  </si>
  <si>
    <t>母亲依恋焦虑与学前儿童社交焦虑的关系：婚姻冲突和亲子依恋的链式中介作用</t>
  </si>
  <si>
    <t>刘晓洁; 李燕; 谢庆斌; 吴凡; 索晗</t>
  </si>
  <si>
    <t>母亲依恋焦虑;;婚姻冲突;;亲子依恋;;学前儿童社交焦虑</t>
  </si>
  <si>
    <t>目的:考察婚姻冲突、亲子不安全依恋在母亲依恋焦虑与学前儿童社交焦虑间的链式中介效应。方法:随机选取上海两所幼儿园304名3-6岁学前儿童的母亲((M&lt;sub&gt;age&lt;/sub&gt;=33.64,SD=3.44)进行调查。由幼儿母亲完成亲密关系经历量表、夫妻适应量表、亲子关系量表及学前儿童焦虑量表。结果:婚姻冲突和亲子不安全依恋在母亲依恋焦虑与儿童社交焦虑间起链式中介作用。结论:母亲依恋焦虑通过婚姻冲突和亲子不安全依恋对学前儿童社交焦虑产生影响。</t>
  </si>
  <si>
    <t>2020-08-26 13:43</t>
  </si>
  <si>
    <t>刘晓洁;</t>
  </si>
  <si>
    <t>教育部人文社科规划基金项目(项目编号：15YJA880033)</t>
  </si>
  <si>
    <t>700-704</t>
  </si>
  <si>
    <t>https://link.cnki.net/doi/10.16128/j.cnki.1005-3611.2020.04.010</t>
  </si>
  <si>
    <t>10.16128/j.cnki.1005-3611.2020.04.010</t>
  </si>
  <si>
    <t>20213055</t>
  </si>
  <si>
    <t>有留守经历大学生社会支持与精神病性体验&amp;#10;的关系及乐观和自尊的链式中介效应</t>
  </si>
  <si>
    <t>有留守经历大学生社会支持与精神病性体验的关系及乐观和自尊的链式中介效应</t>
  </si>
  <si>
    <t>左静; 王东方; 陈曦; 曾宪祥; 蔡艳</t>
  </si>
  <si>
    <t>湖南省脑科医院湖南中医药大学临床医学院;华南师范大学心理学院/华南师范大学心理应用研究中心;</t>
  </si>
  <si>
    <t>社会支持;;乐观;;自尊;;精神病性体验;;留守经历</t>
  </si>
  <si>
    <t>目的:考察乐观和自尊在社会支持与有留守经历大学生精神病性体验间的链式中介效应。方法:采用大学生社会支持评定量表(SSS-U)、简式版社区心理体验评估问卷(CAPE-P8)、生活取向量表(LOT)和自尊量表(SES)对1763名有留守经历大学生进行调查。结果:相较于一般大学生,有留守经历的大学生社会支持、乐观、自尊水平更低,精神病性体验水平更高;相关分析显示社会支持、乐观、自尊与精神病性体验均呈显著负相关;中介作用检验结果表明:社会支持通过乐观到精神病性体验、社会支持通过自尊到精神病性体验、社会支持通过乐观和自尊到精神病性体验这三条中介路径均显著。结论:乐观和自尊在社会支持对有留守经历大学生精神病性体验中起着链式中介作用。</t>
  </si>
  <si>
    <t>2020-08-12 11:21</t>
  </si>
  <si>
    <t>左静;</t>
  </si>
  <si>
    <t>湖南省自然科学基金青年基金项目(S2019JJQNJJ1962);; 湖南省研究生科研创新项目(CX2018B397)</t>
  </si>
  <si>
    <t>705-708+712</t>
  </si>
  <si>
    <t>https://link.cnki.net/doi/10.16128/j.cnki.1005-3611.2020.04.011</t>
  </si>
  <si>
    <t>10.16128/j.cnki.1005-3611.2020.04.011</t>
  </si>
  <si>
    <t>20213056</t>
  </si>
  <si>
    <t>心理阻抗、父母网络监管与初中生网络游戏成瘾的关系</t>
  </si>
  <si>
    <t>张永欣; 张惠雯; 丁倩; 黄璐</t>
  </si>
  <si>
    <t>信阳师范学院教育科学学院;武汉商学院马克思主义学院;</t>
  </si>
  <si>
    <t>心理阻抗;;父母网络监管;;网络游戏成瘾</t>
  </si>
  <si>
    <t>目的:探讨心理阻抗、父母网络监管与初中生网络游戏成瘾之间的关系。方法:采用方便取样,选取信阳市和汝州市某2所普通中学596名具有网络游戏使用经验的学生为被试,采用父母网络监管问卷、心理阻抗量表和网络游戏成瘾倾向量表,以班级为单位进行团体施测。结果:(1)心理阻抗与网络游戏成瘾呈显著正相关,与父母网络监管呈显著负相关;父母网络监管与网络游戏成瘾呈显著负相关。(2)父母网络监管在心理阻抗与初中生网络游戏成瘾之间起调节作用,高水平父母网络监管能降低心理阻抗对初中生网络游戏成瘾的不利影响。结论:父母网络监管作为一种保护性因素,在心理阻抗与初中生网络游戏成瘾之间起"雪中送炭"式的调节作用。</t>
  </si>
  <si>
    <t>2020-08-11 11:43</t>
  </si>
  <si>
    <t>河南省哲学社会科学规划项目(2019CJY034);; 信阳师范学院“南湖学者奖励计划”青年项目阶段性成果;; 教育部人文社会科学研究青年基金项目(19YJCZH021);; 河南省高等学校哲学社会科学研究应用研究重大项目(2019-YYZD-14);; 河南省高等学校哲学社会科学创新团队支持计划(2018-CXTD-04)资助</t>
  </si>
  <si>
    <t>709-712</t>
  </si>
  <si>
    <t>https://link.cnki.net/doi/10.16128/j.cnki.1005-3611.2020.04.012</t>
  </si>
  <si>
    <t>10.16128/j.cnki.1005-3611.2020.04.012</t>
  </si>
  <si>
    <t>20213063</t>
  </si>
  <si>
    <t>社会支持与新冠肺炎抗疫一线医务工作者创&amp;#10;伤后成长的关系：心理韧性和表达抑制的作用</t>
  </si>
  <si>
    <t>社会支持与新冠肺炎抗疫一线医务工作者创伤后成长的关系：心理韧性和表达抑制的作用</t>
  </si>
  <si>
    <t>吕艺芝; 李婷; 王秋芳; 刘磊; 倪士光</t>
  </si>
  <si>
    <t>清华大学医院管理研究院;深圳市第三人民医院;清华大学深圳国际研究生院;</t>
  </si>
  <si>
    <t>新冠肺炎;;社会支持;;心理韧性;;表达抑制;;创伤后成长</t>
  </si>
  <si>
    <t>目的:探索抗疫一线医务工作者社会支持、心理韧性、表达抑制与创伤后成长的关系。方法:采取方便采样方法对新冠肺炎深圳市唯一定点收治医院的511名医务工作者进行问卷调查。结果:社会支持对创伤后成长有直接正向预测作用,也通过心理韧性间接促进创伤后成长;表达抑制在社会支持与创伤后成长的关系中起调节作用,社会支持对创伤后成长的正向预测作用随着表达抑制水平的提高而减弱。结论:通过提高对抗疫一线医务工作者的支持程度,提高其心理韧性,降低表达抑制,从而提高他们的创伤后成长水平。</t>
  </si>
  <si>
    <t>吕艺芝;</t>
  </si>
  <si>
    <t>国家哲学社会科学(研究阐释党的十九届四中全会精神)研究重点项目(20AZD085);; 深圳市哲学社会科学规划2019年度一般课题(SZ2019B037)</t>
  </si>
  <si>
    <t>743-746</t>
  </si>
  <si>
    <t>https://link.cnki.net/doi/10.16128/j.cnki.1005-3611.2020.04.019</t>
  </si>
  <si>
    <t>10.16128/j.cnki.1005-3611.2020.04.019</t>
  </si>
  <si>
    <t>20213067</t>
  </si>
  <si>
    <t>事件影响量表修订版在新冠肺炎&amp;#10;疫情下隔离人群中的信效度分析</t>
  </si>
  <si>
    <t>事件影响量表修订版在新冠肺炎疫情下隔离人群中的信效度分析</t>
  </si>
  <si>
    <t>吴晓珺; 王士良; 何艳宏; 葛陈捷; 宋国华; 沈仲夏</t>
  </si>
  <si>
    <t>湖州市第三人民医院临床心理科;湖州市第三人民医院精神科;湖州市妇幼保健和计划生育管理中心;</t>
  </si>
  <si>
    <t>事件影响量表;;新型冠状病毒肺炎;;隔离人群;;信度;;效度</t>
  </si>
  <si>
    <t>目的:考察事件影响量表修订版（IES-R）在新型冠状病毒肺炎疫情下隔离人群中的信效度。方法:使用IES-R、患者健康量表（PHQ-9）对545名隔离人员进行测量,在14天后使用IES-R对其中338名人员再次施测。结果:探索性因素分析提取三个因子,累计解释方差变异为63.25%,各条目因子载荷为0.42～0.83,条目的具体归属与之前的研究结果有所不同。验证性因素分析支持一阶三因素模型假设,χ&lt;sup&gt;2&lt;/sup&gt;/df=4.47,RMSEA=0.08,CFI=0.91,聚敛效度、区分效度、效标效度理想。各条目与总分相关系数为0.63～0.83,总分α系数为0.96,两周后重测信度为0.78,分半信度为0.94（P&lt;0.001）。结论:IES-R在新冠肺炎疫情下隔离人群中的使用具有良好的信效度,可用于心理应激相关的筛查。</t>
  </si>
  <si>
    <t>2020-08-12 10:53</t>
  </si>
  <si>
    <t>吴晓珺;</t>
  </si>
  <si>
    <t>湖州市科学技术局公益性技术应用研究(2020GYT01)</t>
  </si>
  <si>
    <t>760-762</t>
  </si>
  <si>
    <t>https://link.cnki.net/doi/10.16128/j.cnki.1005-3611.2020.04.023</t>
  </si>
  <si>
    <t>10.16128/j.cnki.1005-3611.2020.04.023</t>
  </si>
  <si>
    <t>20213070</t>
  </si>
  <si>
    <t>无法忍受不确定性与大学生囤积行为的关系：一个有中介的调节效应模型</t>
  </si>
  <si>
    <t>张旭; 张守臣; 孙婉; 王磊; 宋琳婷; 赵建芳; 刘勇</t>
  </si>
  <si>
    <t>哈尔滨师范大学教育科学学院;佳木斯大学;呼伦贝尔学院;</t>
  </si>
  <si>
    <t>无法忍受不确定性;;体验回避;;焦虑敏感性;;囤积行为</t>
  </si>
  <si>
    <t>目的:考察无法忍受不确定性对大学生囤积行为的影响,探究体验回避的中介作用和焦虑敏感性的调节作用。方法:采用问卷法调查了3个省1514名大学生,构建了一个有中介的调节效应模型。结果:(1)无法忍受不确定性显著正向预测大学生的囤积行为。(2)体验回避在无法忍受不确定性与囤积行为之间具有部分中介效应。(3)焦虑敏感性在无法忍受不确定性影响囤积行为的过程中具有调节效应,它调节了直接路径和中介过程的前半路径,即无法忍受不确定性对囤积行为和体验回避的影响均随着焦虑敏感性的增加而增强。结论:无法忍受不确定性能够通过体验回避影响大学生囤积行为,且这一关系受到焦虑敏感性的调节。</t>
  </si>
  <si>
    <t>2020-08-11 10:51</t>
  </si>
  <si>
    <t>张旭;</t>
  </si>
  <si>
    <t>黑龙江省哲学社会科学研究规划项目(17SHC132);黑龙江省哲学社会科学研究规划项目(18SKC225);; 黑龙江省普通本科高等学校青年创新人才培养计划(UNPYSCT-2017150)</t>
  </si>
  <si>
    <t>773-778</t>
  </si>
  <si>
    <t>https://link.cnki.net/doi/10.16128/j.cnki.1005-3611.2020.04.026</t>
  </si>
  <si>
    <t>10.16128/j.cnki.1005-3611.2020.04.026</t>
  </si>
  <si>
    <t>20213071</t>
  </si>
  <si>
    <t>教师专业发展能动性及影响因素：基于工作特征的探讨</t>
  </si>
  <si>
    <t>齐亚静; 王晓丽; 伍新春</t>
  </si>
  <si>
    <t>中国青年政治学院青少年工作系;教育部基础教育课程教材发展中心课程教材研究所;北京师范大学心理学部应用实验心理北京市重点实验室心理学国家级实验教学示范中心;</t>
  </si>
  <si>
    <t>教师;;专业发展能动性;;工作挑战;;工作阻碍;;工作资源</t>
  </si>
  <si>
    <t>目的:考察教师专业发展能动性现状及其影响因素,并探讨不同类型的工作特征对教师专业发展能动性的影响。方法:采用教师专业发展能动性量表和中小学教师工作特征问卷对2600名中小学教师进行问卷调查。结果:(1)中小学教师的专业发展能动性处于中等偏上水平,且个人能动性略高于环境能动性;(2)男教师、教龄5-10年(含10年)/10-15年(含15年)教师、高中教师、乡镇教师、非班主任教师的专业发展能动性水平显著较低;(3)工作挑战和工作资源显著正向预测教师专业发展能动性,而工作阻碍则显著负向预测。结论:中小学教师专业发展能动性水平存在人口统计学差异,且工作挑战、工作阻碍和工作资源对教师专业发展能动性的影响作用不同。</t>
  </si>
  <si>
    <t>2020-08-11 11:42</t>
  </si>
  <si>
    <t>齐亚静;</t>
  </si>
  <si>
    <t>全国教育科学“十二五”规划2015年度教育部青年课题“乡村教师专业发展能动性：基本特征、影响因素及提升路径”(项目编号：EBA150369)</t>
  </si>
  <si>
    <t>779-782+778</t>
  </si>
  <si>
    <t>G451</t>
  </si>
  <si>
    <t>https://link.cnki.net/doi/10.16128/j.cnki.1005-3611.2020.04.027</t>
  </si>
  <si>
    <t>10.16128/j.cnki.1005-3611.2020.04.027</t>
  </si>
  <si>
    <t>20213074</t>
  </si>
  <si>
    <t>一孩家庭与二孩家庭幼儿人际交往能力的差异分析——基于倾向值匹配模型估计</t>
  </si>
  <si>
    <t>朱文婷; 张明珠; 洪秀敏</t>
  </si>
  <si>
    <t>一孩家庭;;二孩家庭;;幼儿;;人际交往能力;;倾向值匹配;;差异分析</t>
  </si>
  <si>
    <t>目的:探究独生属性对幼儿人际交往能力的影响。方法:采用倾向值匹配,调查分析了735对一孩家庭与二孩家庭幼儿的人际交往能力,并对人际交往能力的类型及特点进行比较。结果:(1)独生属性对幼儿退缩性和攻击性行为有显著预测作用,二孩家庭幼儿表现出更高的人际交往能力;(2)潜剖面分析发现幼儿人际交往能力存在高积极型、中冲突型及高冲突型三种类型,两类家庭幼儿均有超过一半为中冲突型,此外一孩家庭幼儿多表现为高冲突型(40.1%),而二孩家庭幼儿则更多表现为高积极型(46.3%);(3)一孩家庭中存在显著的性别差异,女孩高积极型占比更多,男孩则更多为冲突型,而二孩家庭幼儿人际交往能力未发现显著的性别差异;两类家庭幼儿人际交往能力均不存在显著的年龄差异。结论:二孩家庭幼儿人际交往能力显著优于一孩家庭幼儿,两类家庭均以中冲突型为主,且一孩家庭存在显著的性别差异。</t>
  </si>
  <si>
    <t>朱文婷;</t>
  </si>
  <si>
    <t>国家社科基金重大项目“全面二孩政策下城市地区0~3岁婴幼儿托育服务体系研究”(编号:17ZDA123)</t>
  </si>
  <si>
    <t>793-798</t>
  </si>
  <si>
    <t>C913.5;C912.1</t>
  </si>
  <si>
    <t>https://link.cnki.net/doi/10.16128/j.cnki.1005-3611.2020.04.030</t>
  </si>
  <si>
    <t>10.16128/j.cnki.1005-3611.2020.04.030</t>
  </si>
  <si>
    <t>20213079</t>
  </si>
  <si>
    <t>围绝经期症状与生活质量的关系：睡眠质量和抑郁情绪的链式中介作用</t>
  </si>
  <si>
    <t>路文婷; 周郁秋; 张慧</t>
  </si>
  <si>
    <t>哈尔滨医科大学大庆校区护理学院;</t>
  </si>
  <si>
    <t>围绝经期;;围绝经期症状;;生活质量;;睡眠质量;;抑郁情绪</t>
  </si>
  <si>
    <t>目的:探讨睡眠质量和抑郁情绪在围绝经期妇女围绝经期症状和生活质量关系中的中介作用。方法:使用改良Kupperman Index评分量表、围绝经期生存质量量表、匹兹堡睡眠质量指数量表和病人健康问卷对220名围绝经期妇女进行测量。结果:①相关分析表明,围绝经期症状量表、睡眠质量量表、抑郁情绪量表、围绝经期生存质量量表得分两两之间呈显著正相关。②链式中介效应分析表明,围绝经期症状直接影响生活质量;同时存在两条间接路径:围绝经期症状通过抑郁情绪影响生活质量;围绝经期症状通过睡眠质量和抑郁情绪的链式中介作用影响生活质量。结论:睡眠质量和抑郁情绪在围绝经期妇女的围绝经期症状与生活质量的关系中起链式中介作用。</t>
  </si>
  <si>
    <t>2020-08-12 10:51</t>
  </si>
  <si>
    <t>路文婷;</t>
  </si>
  <si>
    <t>哈尔滨医科大学大庆校区护理学院“科研培育基金”“围绝经期失眠对抑郁发生轨迹预测及网格化健康管理方案研究”(HLPY1804)</t>
  </si>
  <si>
    <t>819-823</t>
  </si>
  <si>
    <t>R173</t>
  </si>
  <si>
    <t>https://link.cnki.net/doi/10.16128/j.cnki.1005-3611.2020.04.035</t>
  </si>
  <si>
    <t>10.16128/j.cnki.1005-3611.2020.04.035</t>
  </si>
  <si>
    <t>20213080</t>
  </si>
  <si>
    <t>青少年社交网络使用与孤独感的关系：在线积极反馈与积极情绪的多重中介</t>
  </si>
  <si>
    <t>安容瑾; 姜永志; 白晓丽</t>
  </si>
  <si>
    <t>兰州城市学院教育学院;内蒙古民族大学教育科学学院;内蒙古民族教育与心理发展研究基地;内蒙古师范大学心理学院;</t>
  </si>
  <si>
    <t>社交网络使用;;线上积极反馈;;积极情绪;;孤独感</t>
  </si>
  <si>
    <t>目的:探讨青少年社交网络使用、线上积极反馈、积极情绪与孤独感的关系。方法:采用社交网络使用问卷、社交网站积极反馈问卷、积极情感量表和UCLA孤独感量表对1804名青少年进行调查。结果:①社交网络使用、线上积极反馈和积极情绪两两之间呈显著正相关,而社交网络使用、线上积极反馈和积极情绪三者均与孤独感呈显著负相关;②社交网络使用不仅对孤独感有直接负向预测作用,而且还能通过三条路径的间接作用影响孤独感:通过线上积极反馈的独立中介作用,通过积极情绪的独立中介作用,通过线上积极反馈和积极情绪的链式中介作用。结论:青少年社交网络使用与孤独感的关系分别受线上积极反馈和积极情绪的独立中介作用,以及线上积极反馈和积极情绪的链式中介作用的影响。</t>
  </si>
  <si>
    <t>2020-08-11 10:18</t>
  </si>
  <si>
    <t>安容瑾;</t>
  </si>
  <si>
    <t>甘肃省高等学校创新能力提升项目(2019A-138);; 教育部人文社会科学基金项目(20XJC190001);; 中国博士后科学基金面上资助项目(2019M660994);; 内蒙古自治区高等学校青年科技英才支持计划(NJYT-19-B20);; 内蒙古民族大学博士科研启动基金(BS-478)资助</t>
  </si>
  <si>
    <t>824-828+833</t>
  </si>
  <si>
    <t>https://link.cnki.net/doi/10.16128/j.cnki.1005-3611.2020.04.036</t>
  </si>
  <si>
    <t>10.16128/j.cnki.1005-3611.2020.04.036</t>
  </si>
  <si>
    <t>20213090</t>
  </si>
  <si>
    <t>视觉N-back训练任务对不同认 知风格初中生几何学习的影响</t>
  </si>
  <si>
    <t>视觉N-back训练任务对不同认知风格初中生几何学习的影响</t>
  </si>
  <si>
    <t>连浩敏; 贾广珍; 常慧红; 李寿欣</t>
  </si>
  <si>
    <t>山东师范大学心理学院;济南大学教育与心理科学学院;</t>
  </si>
  <si>
    <t>认知风格;;视觉N-back训练任务;;视觉工作记忆广度;;几何成绩</t>
  </si>
  <si>
    <t>目的:探讨视觉N-back训练任务对不同认知风格初中生的视觉空间能力和几何学习的影响。方法:通过"镶嵌图形测验"在济南市某中学选取场独立型和场依存型初中生,通过视觉N-back任务对不同认知风格的学生进行为期四周的工作记忆训练。结果:场独立训练组和场依存训练组的视觉工作记忆广度增值分数均显著高于相应的控制组;场依存训练组的几何成绩增值分数显著高于控制组,而场独立训练组的几何成绩增值分数与控制组没有显著的差异。结论:视觉N-back训练任务对场独立学生和场依存学生的视觉工作记忆广度均有促进作用;并且促进了场依存学生的几何成绩,而对场独立学生的几何成绩没有影响。</t>
  </si>
  <si>
    <t>44101.6076388889</t>
  </si>
  <si>
    <t>连浩敏;</t>
  </si>
  <si>
    <t>国家自然科学基金面上项目“不同类型注意对视觉工作记忆表征的影响”（31871100）;; 山东省社会科学规划研究项目一般项目“初中生抑制语言歧义的个体差异及干预研究”（18CJYJ02）</t>
  </si>
  <si>
    <t>872-876</t>
  </si>
  <si>
    <t>G633.63</t>
  </si>
  <si>
    <t>https://link.cnki.net/doi/10.16128/j.cnki.1005-3611.2020.05.002</t>
  </si>
  <si>
    <t>10.16128/j.cnki.1005-3611.2020.05.002</t>
  </si>
  <si>
    <t>20213098</t>
  </si>
  <si>
    <t>感知同伴饮酒规范对暴饮行为的预测作用：一个有调节的中介模型</t>
  </si>
  <si>
    <t>陈建勇; 张亚萍; 刘楷文; 陈海德; 李新宇</t>
  </si>
  <si>
    <t>浙江师范大学心理学系;</t>
  </si>
  <si>
    <t>感知同伴饮酒规范;;暴饮行为;;饮酒危害认识;;感觉寻求</t>
  </si>
  <si>
    <t>目的:考察大学低年级学生的感觉寻求和饮酒危害认识在感知同伴饮酒规范与暴饮行为关系中的作用。方法:采用饮酒规范评定量表、饮酒危害认识问卷、感觉寻求量表和暴饮行为问卷对1216名大学生进行调查,并进行相关、中介与调节效应分析。结果:①感知同伴饮酒规范显著正向预测暴饮行为;②饮酒危害认识对感知同伴饮酒规范对暴饮行为的关系起部分中介作用;③感觉寻求对感知同伴饮酒规范对暴饮行为的关系起显著调节作用。结论:个体的感知同伴饮酒规范,既能直接预测暴饮行为,又能通过降低饮酒危害认识作用于暴饮行为;感觉寻求能增强感知同伴饮酒规范对暴饮行为的风险效应。</t>
  </si>
  <si>
    <t>2020-09-27 10:10</t>
  </si>
  <si>
    <t>陈建勇;</t>
  </si>
  <si>
    <t>浙江省哲学社会科学规划课题（20NDQN266YB）;; 浙江师范大学教师教育学院开放研究基金（jykf20006）资助</t>
  </si>
  <si>
    <t>910-914</t>
  </si>
  <si>
    <t>https://link.cnki.net/doi/10.16128/j.cnki.1005-3611.2020.05.010</t>
  </si>
  <si>
    <t>10.16128/j.cnki.1005-3611.2020.05.010</t>
  </si>
  <si>
    <t>20213100</t>
  </si>
  <si>
    <t>大学生生活满意度对网络成瘾的影响：社会支持和自尊的多重中介作用</t>
  </si>
  <si>
    <t>周惠玉; 梁圆圆; 刘晓明</t>
  </si>
  <si>
    <t>哈尔滨工程大学马克思主义学院;黑龙江科技大学环境与化工学院;黑龙江科技大学学生处;东北师范大学心理学院;</t>
  </si>
  <si>
    <t>生活满意度;;社会支持;;自尊;;网络成瘾;;大学生</t>
  </si>
  <si>
    <t>目的:探究社会支持、自尊在生活满意度与大学生网络成瘾之间的中介作用。方法:采用生活满意度量表、社会支持评定量表、自尊量表和中文网络成瘾量表对1055名大学生进行调查。结果:①相关分析显示,大学生生活满意度、社会支持、自尊与网络成瘾存在显著负相关;②结构方程模型分析结果表明,自尊在生活满意度对网络成瘾的影响中起到完全中介作用,社会支持在生活满意度对网络成瘾的影响中不起中介作用,社会支持、自尊在生活满意度对网络成瘾的影响中起到链式中介作用。结论:生活满意度不仅可以通过自尊,也可以通过社会支持-自尊的链式中介作用间接预测大学生网络成瘾。</t>
  </si>
  <si>
    <t>2020-09-27 10:17</t>
  </si>
  <si>
    <t>周惠玉;</t>
  </si>
  <si>
    <t>教育部人文社会科学研究专项任务项目（高校思想政治工作）：“新媒体视阈下大学生网络成瘾的形成机制与干预研究”（17JDSZ3013）</t>
  </si>
  <si>
    <t>919-923</t>
  </si>
  <si>
    <t>https://link.cnki.net/doi/10.16128/j.cnki.1005-3611.2020.05.012</t>
  </si>
  <si>
    <t>10.16128/j.cnki.1005-3611.2020.05.012</t>
  </si>
  <si>
    <t>20213106</t>
  </si>
  <si>
    <t>简式幽默风格问卷在中国大学生样本中的修订</t>
  </si>
  <si>
    <t>王阳; 肖婉婷; 高洁; 竭婧</t>
  </si>
  <si>
    <t>广东金融学院公共管理学院;广州市康纳学校/广州儿童孤独症康复研究中心;华南师范大学心理应用研究中心/心理学院;海南大学心理健康教育中心;</t>
  </si>
  <si>
    <t>幽默风格;;效度;;信度</t>
  </si>
  <si>
    <t>目的:验证简式幽默风格问卷(Short Humor Styles Questionnaire, SHSQ)在中国大学生被试中的测量学性质。方法:共对618名大学生施测了SHSQ及效标问卷,其中118人在间隔6周后完成了重测。结果:结构效度分析发现四因子(亲和型幽默、自强型幽默、攻击型幽默和自贬型幽默)模型拟合良好。SHSQ各维度与HSQ完整版中的相应维度间的相关均在0.85以上。亲和型幽默与自强型幽默(r=0.28)、攻击型幽默与自贬型幽默(r=0.21)分别显著正相关。亲和型幽默和自强型幽默均与神经质显著负相关(r=-0.16,-0.35),与大五人格中其它维度显著正相关(r=0.15～0.54),而攻击型幽默与大五人格的关系基本与上述两种幽默相反。SHSQ各维度的合成信度、重测信度分别为0.72～0.84、0.62～0.80。结论:SHSQ在中国大学生被试中信效度良好,可以有效替代HSQ。</t>
  </si>
  <si>
    <t>2020-09-27 10:03</t>
  </si>
  <si>
    <t>王阳;</t>
  </si>
  <si>
    <t>国家自然科学基金（31771245）;; 广东普通高校创新团队项目（2019WCXTD005）;; 教育部人文社会科学研究青年基金项目（19YJCZH067）的资助</t>
  </si>
  <si>
    <t>946-949+953</t>
  </si>
  <si>
    <t>https://link.cnki.net/doi/10.16128/j.cnki.1005-3611.2020.05.018</t>
  </si>
  <si>
    <t>10.16128/j.cnki.1005-3611.2020.05.018</t>
  </si>
  <si>
    <t>20213111</t>
  </si>
  <si>
    <t>社交网站中的自拍对体像满意度的影响：外貌评论的中介作用</t>
  </si>
  <si>
    <t>段长英; 连帅磊; 宋友志; 孙晓军</t>
  </si>
  <si>
    <t>青少年网络心理与行为教育部重点实验室暨华中师范大学心理学院;长江大学教育学院;中国基础教育质量监测协同创新中心(华中师范大学心理学院)分中心;</t>
  </si>
  <si>
    <t>女大学生;;社交网站中的自拍;;体像满意度;;积极外貌评论;;消极外貌评论</t>
  </si>
  <si>
    <t>目的:探讨社交网站中的自拍、积极外貌评论、消极外貌评论与女大学生体像满意度的关系。方法:采用自拍行为问卷、外貌评论问卷、身体意象状态量表对754名女大学生进行调查。结果:①除积极外貌评论与消极外貌评论两者间的相关不显著外,社交网站中的自拍、积极外貌评论、消极外貌评论与女大学生体像满意度两两之间均显著相关;②社交网站中的自拍对女大学生体像满意度没有直接的预测作用,但能通过积极外貌评论和消极外貌评论两条间接路径影响女大学生体像满意度。结论:揭示了社交网站中的自拍与女大学生体像满意度关系的作用机制,为预防女大学生体像不满提供了参考。</t>
  </si>
  <si>
    <t>段长英;</t>
  </si>
  <si>
    <t>国家自然科学基金青年项目（31872781）;; 中国基础教育质量监测协同创新中心重大成果培育性项目（2020-04-012-BZPK01）;; 霍英东教育基金会（161075）的资助</t>
  </si>
  <si>
    <t>970-974</t>
  </si>
  <si>
    <t>https://link.cnki.net/doi/10.16128/j.cnki.1005-3611.2020.05.023</t>
  </si>
  <si>
    <t>10.16128/j.cnki.1005-3611.2020.05.023</t>
  </si>
  <si>
    <t>20213116</t>
  </si>
  <si>
    <t>青少年心理资本与手机使用动机的关系：一项交叉滞后研究</t>
  </si>
  <si>
    <t>何安明; 许文青; 惠秋平</t>
  </si>
  <si>
    <t>信阳师范学院教育科学学院;</t>
  </si>
  <si>
    <t>心理资本;;手机使用动机;;交叉滞后分析;;青少年</t>
  </si>
  <si>
    <t>目的:考察青少年心理资本与手机使用动机之间的相互预测关系。方法:采用心理资本量表与手机使用动机问卷,对604名青少年进行为期6个月的两阶段纵向追踪问卷调查,采用交叉滞后回归分析的方法分析数据。结果:①方差分析结果显示,前后测手机使用动机之间差异显著,前后测心理资本之间差异不显著,手机使用动机与心理资本均在性别上差异显著;②相关分析显示,青少年心理资本与人际沟通、信息获取、自我表达以及手机使用动机总分呈显著正相关关系;③交叉滞后回归分析结果表明,心理资本与人际沟通、信息获取手机使用动机呈相互预测关系;前测的心理资本可以预测后测的自我表达手机使用动机,但前测的自我表达手机使用动机不能预测后测的心理资本。结论:心理资本与手机使用动机之间关系密切,心理资本与人际沟通、信息获取的手机使用动机可以相互预测;心理资本可以预测自我表达的手机使用动机。</t>
  </si>
  <si>
    <t>2020-09-27 10:22</t>
  </si>
  <si>
    <t>国家社会科学基金重点项目（18ASH012）;; 河南省高等学校哲学社会科学创新团队支持计划（2018-CXTD-04）;; 河南省高等学校哲学社会科学研究应用研究重大项目（2019-YYZD-14）;; 信阳师范学院‘南湖学者奖励计划’青年项目~~</t>
  </si>
  <si>
    <t>995-1001</t>
  </si>
  <si>
    <t>https://link.cnki.net/doi/10.16128/j.cnki.1005-3611.2020.05.028</t>
  </si>
  <si>
    <t>10.16128/j.cnki.1005-3611.2020.05.028</t>
  </si>
  <si>
    <t>20213118</t>
  </si>
  <si>
    <t>家庭社会经济地位与儿童一般自我效能感的关系：父母关爱与应对方式的链式中介作用</t>
  </si>
  <si>
    <t>袁言云; 吴妙霞; 王志航; 黎志华</t>
  </si>
  <si>
    <t>湖南农业大学教育学院;宁波大学教师教育学院;</t>
  </si>
  <si>
    <t>家庭社会经济地位;;一般自我效能感;;父母关爱;;应对方式</t>
  </si>
  <si>
    <t>目的:探讨家庭社会经济地位与儿童一般自我效能感的关系及父母关爱和应对方式的中介作用。方法:采用家庭社会经济地位问卷、父母教养方式问卷、简易应对方式问卷和一般自我效能感量表对1348名儿童(平均年龄12.83±2.46岁)进行调查。结果:(1)家庭社会经济地位与一般自我效能感、父母关爱、积极应对方式均呈显著正相关,与消极应对方式不存在相关;(2)家庭社会经济地位对一般自我效能感的直接效应显著,父母关爱及积极应对方式在家庭社会经济地位与一般自我效能感之间的三条中介路径均显著。结论:父母关爱及积极应对方式在家庭社会经济地位与一般自我效能感之间起链式中介作用。</t>
  </si>
  <si>
    <t>2020-09-27 10:23</t>
  </si>
  <si>
    <t>袁言云;</t>
  </si>
  <si>
    <t>国家社会科学基金（项目编号：16BSH093）</t>
  </si>
  <si>
    <t>1009-1012</t>
  </si>
  <si>
    <t>C913.1;B848</t>
  </si>
  <si>
    <t>https://link.cnki.net/doi/10.16128/j.cnki.1005-3611.2020.05.030</t>
  </si>
  <si>
    <t>10.16128/j.cnki.1005-3611.2020.05.030</t>
  </si>
  <si>
    <t>20213120</t>
  </si>
  <si>
    <t>临床护士心理安全感对工作倦怠的影响：一个链式中介模型</t>
  </si>
  <si>
    <t>董越娟; 魏华; 李晓玉; 申小梅; 刘洁; 陈妍</t>
  </si>
  <si>
    <t>河南护理职业学院护理系;河南大学哲学与公共管理学院;安阳市地区医院医教科;郑州大学附属洛阳中心医院护理部;福建省立医院护理部;</t>
  </si>
  <si>
    <t>心理安全感;;工作倦怠;;带病工作;;自我效能感</t>
  </si>
  <si>
    <t>目的:探讨带病工作和自我效能感在临床护士心理安全感与工作倦怠间的中介作用。方法:采用心理安全感量表、带病工作问卷、中文版护士专业自我效能感量表、工作倦怠量表对1159名临床护士进行调查。结果:①相关分析显示,心理安全感与带病工作、工作倦怠呈显著负相关,与自我效能感呈显著正相关;②结构方程模型分析表明,心理安全感通过带病工作间接影响工作倦怠;心理安全感通过自我效能感间接影响工作倦怠;心理安全感通过"带病工作→自我效能感"中介链间接影响工作倦怠。结论:带病工作和自我效能感在临床护士心理安全感与工作倦怠之间起链式中介作用。</t>
  </si>
  <si>
    <t>2020-09-27 17:20</t>
  </si>
  <si>
    <t>董越娟;</t>
  </si>
  <si>
    <t>河南省卫生计生委2014年度卫生政策研究计划项目（项目编号：YWZY201423）</t>
  </si>
  <si>
    <t>1017-1020</t>
  </si>
  <si>
    <t>R192.6</t>
  </si>
  <si>
    <t>https://link.cnki.net/doi/10.16128/j.cnki.1005-3611.2020.05.032</t>
  </si>
  <si>
    <t>10.16128/j.cnki.1005-3611.2020.05.032</t>
  </si>
  <si>
    <t>20213123</t>
  </si>
  <si>
    <t>青少年神经质人格与社交媒体错失恐惧的关系：社交焦虑的中介作用</t>
  </si>
  <si>
    <t>姜永志; 白晓丽; 七十三</t>
  </si>
  <si>
    <t>内蒙古民族大学教育科学学院;内蒙古民族教育与心理发展研究基地;内蒙古师范大学心理学院;</t>
  </si>
  <si>
    <t>错失恐惧;;神经质;;社交焦虑;;青少年</t>
  </si>
  <si>
    <t>目的:探讨青少年神经质、社交焦虑与社交媒体错失恐惧之间的关系及内在作用机制。方法:使用青少年人格五因素问卷、青少年社交焦虑问卷和社交媒体错失恐惧量表对2074名中学生进行施测。结果:神经质人格、社交焦虑和社交媒体错失恐惧间均存在显著正相关;神经质既可以直接预测青少年的社交媒体错失恐惧,也可以通过社交焦虑的中介作用对社交媒体错失恐惧产生作用。结论:青少年的社交焦虑在神经质与社交媒体错失恐惧的关系间起到中介作用。</t>
  </si>
  <si>
    <t>2020-09-27 10:20</t>
  </si>
  <si>
    <t>教育部人文社会科学基金项目（20XJC190001）;; 中国博士后科学基金面上项目（2019M660994）;; 内蒙古自治区高等学校青年科技英才支持计划（NJYT-19-B20）;; 内蒙古民族大学博士科研启动基金（BS-478）的资助</t>
  </si>
  <si>
    <t>1029-1032+1001</t>
  </si>
  <si>
    <t>https://link.cnki.net/doi/10.16128/j.cnki.1005-3611.2020.05.035</t>
  </si>
  <si>
    <t>10.16128/j.cnki.1005-3611.2020.05.035</t>
  </si>
  <si>
    <t>20213124</t>
  </si>
  <si>
    <t>4岁儿童抑制控制与社会技能：社会退缩的调节作用</t>
  </si>
  <si>
    <t>谢庆斌; 王英杰; 胡芳; 刘晓洁; 李燕</t>
  </si>
  <si>
    <t>福建师范大学教育学院;上海师范大学教育学院;中国福利会托儿所;</t>
  </si>
  <si>
    <t>抑制控制;;社会技能;;社交淡漠;;社会退缩;;执行功能</t>
  </si>
  <si>
    <t>目的:考察4岁儿童社会退缩在抑制控制能力与社会技能之间的调节作用。方法:采用头脚膝肩任务、儿童社会技能量表、儿童社会偏好量表对157名儿童进行测查。结果:儿童抑制控制能力与人际技能、自我控制、口头主张显著正相关;儿童社会退缩的社交淡漠维度调节抑制控制对自我控制、口头主张的作用,当儿童社交淡漠标准分小于-0.08和0.16时,抑制控制分别对儿童的自我控制和口头主张有正向预测作用,且随着社交淡漠水平的提高,抑制控制的作用减少。结论:儿童社交淡漠调节抑制控制对自我控制和口头主张的作用,对于高社交淡漠的儿童,抑制控制的正向作用不再显著。</t>
  </si>
  <si>
    <t>谢庆斌;</t>
  </si>
  <si>
    <t>上海师范大学研究生优秀成果培育项目（编号A-0132-18-004009）</t>
  </si>
  <si>
    <t>1033-1037</t>
  </si>
  <si>
    <t>https://link.cnki.net/doi/10.16128/j.cnki.1005-3611.2020.05.036</t>
  </si>
  <si>
    <t>10.16128/j.cnki.1005-3611.2020.05.036</t>
  </si>
  <si>
    <t>20213127</t>
  </si>
  <si>
    <t>亲子依恋对大学生职业决策困难的影响:有调节的中介效应</t>
  </si>
  <si>
    <t>杨强; 游津津; 叶宝娟; 龚婧婧</t>
  </si>
  <si>
    <t>亲子依恋;;职业决策自我效能感;;社会支持;;职业决策困难</t>
  </si>
  <si>
    <t>目的:探讨亲子依恋、职业决策自我效能感、社会支持与大学生职业决策困难之间的关系及内在作用机制。方法:采用亲子依恋量表、职业决策自我效能感量表、社会支持量表和职业决策困难量表对617名大学生进行调查。结果:①职业决策自我效能感在亲子依恋与大学生职业决策困难之间起部分中介作用;②社会支持调节了亲子依恋对职业决策自我效能感的影响。与社会支持水平较低的大学生相比,社会支持水平较高的大学生亲子依恋对职业决策自我效能感的影响更显著。结论:亲子依恋通过职业决策自我效能感影响大学生职业决策困难,社会支持调节了亲子依恋与职业决策自我效能感之间的关系。</t>
  </si>
  <si>
    <t>2020-09-27 14:44</t>
  </si>
  <si>
    <t>杨强;</t>
  </si>
  <si>
    <t>江西省教育科学规划项目（“创业激情对大学生创业决策的作用机制研究”，课题编号：18ZD010）</t>
  </si>
  <si>
    <t>1047-1049+1053</t>
  </si>
  <si>
    <t>https://link.cnki.net/doi/10.16128/j.cnki.1005-3611.2020.05.039</t>
  </si>
  <si>
    <t>10.16128/j.cnki.1005-3611.2020.05.039</t>
  </si>
  <si>
    <t>20213141</t>
  </si>
  <si>
    <t>大学生网络受欺凌经历与自杀行为的关系：&amp;#13;&amp;#10;睡眠障碍与抑郁症状的链式中介作用</t>
  </si>
  <si>
    <t>大学生网络受欺凌经历与自杀行为的关系：睡眠障碍与抑郁症状的链式中介作用</t>
  </si>
  <si>
    <t>石绪亮; 朱亚; 张耀倩; 王硕; 齐冰</t>
  </si>
  <si>
    <t>河北大学教育学院;广东科技学院心理健康教育与辅导中心;</t>
  </si>
  <si>
    <t>网络受欺凌经历;;睡眠障碍;;抑郁症状;;自杀行为</t>
  </si>
  <si>
    <t>目的:探讨睡眠障碍与抑郁症状在大学生网络受欺凌经历与自杀行为间的链式中介作用。方法:采用随机整群抽样方法,选取广东省某高校的3755名大学生作为研究对象,采用课题组编制的《大学生心理健康状况调查问卷》调查大学生的网络受欺凌经历、睡眠障碍、抑郁症状和自杀行为。结果:①大学生的网络受欺凌经历、睡眠障碍、抑郁症状和自杀行为之间相关显著。②在控制性别、身体健康状况和饮酒频率后,大学生的网络受欺凌经历对自杀行为的直接预测效应显著;睡眠障碍和抑郁症状分别在网络受欺凌经历与自杀行为间起中介作用;同时,睡眠障碍和抑郁症状在网络受欺凌经历与自杀行为间起链式中介作用。结论:网络受欺凌经历除了可以直接影响大学生自杀行为外,还可以通过睡眠障碍和抑郁症状的链式中介作用间接影响大学生的自杀行为。</t>
  </si>
  <si>
    <t>2020-12-03 15:03</t>
  </si>
  <si>
    <t>石绪亮;</t>
  </si>
  <si>
    <t>1125-1129</t>
  </si>
  <si>
    <t>R740;R749.4</t>
  </si>
  <si>
    <t>https://link.cnki.net/doi/10.16128/j.cnki.1005-3611.2020.06.009</t>
  </si>
  <si>
    <t>10.16128/j.cnki.1005-3611.2020.06.009</t>
  </si>
  <si>
    <t>20213143</t>
  </si>
  <si>
    <t>歧视知觉对残疾大学生自杀意念的影响：有调节的中介模型</t>
  </si>
  <si>
    <t>范志光; 李菲</t>
  </si>
  <si>
    <t>长春中医药大学马克思主义学院;</t>
  </si>
  <si>
    <t>残疾大学生;;歧视知觉;;自杀意念</t>
  </si>
  <si>
    <t>目的:探讨歧视知觉、残疾态度、惧怕否定评价对残疾大学生自杀意念的影响。方法:采用残疾人歧视知觉问卷、自杀意念量表、世界卫生组织残疾态度量表、惧怕否定评价问卷对686名残疾大学生进行调查。结果:①歧视知觉、惧怕否定评价与自杀意念显著正相关,残疾态度与自杀意念显著负相关;②歧视知觉显著正向预测残疾大学生自杀意念,且残疾态度在其中起中介作用;③惧怕否定评价能调节残疾态度与自杀意念的关系,相对于低惧怕否定评价大学生,残疾态度对高惧怕否定评价大学生自杀意念的负向预测作用更大。结论:歧视知觉通过残疾态度影响自杀意念,并且惧怕否定评价调节了后半段路径。</t>
  </si>
  <si>
    <t>2020-12-08 13:05</t>
  </si>
  <si>
    <t>范志光;</t>
  </si>
  <si>
    <t>吉林省高教科研课题,项目名称：融合教育背景下残疾大学生自杀意念的干预研究(项目号：JGJXZ2019D15)</t>
  </si>
  <si>
    <t>1135-1139</t>
  </si>
  <si>
    <t>G769.2;G444</t>
  </si>
  <si>
    <t>https://link.cnki.net/doi/10.16128/j.cnki.1005-3611.2020.06.011</t>
  </si>
  <si>
    <t>10.16128/j.cnki.1005-3611.2020.06.011</t>
  </si>
  <si>
    <t>20213146</t>
  </si>
  <si>
    <t>特质拖延与手机成瘾：负性情绪体验的中介作用</t>
  </si>
  <si>
    <t>杨晓凡; 李秀芳; 胡平</t>
  </si>
  <si>
    <t>中国人民大学心理学系;廊坊师范学院教育学院;</t>
  </si>
  <si>
    <t>特质拖延;;手机成瘾;;负性情绪体验;;大学生</t>
  </si>
  <si>
    <t>目的:考察大学生的负性情绪体验在特质拖延与手机成瘾关系之间的中介作用。方法:采用手机成瘾指数量表、一般拖延量表、情绪自评量表对874名在校大学生进行问卷调查。结果:①特质拖延、负性情绪、手机成瘾两两显著正相关;②负性情绪在特质拖延与手机成瘾的关系中起部分中介作用,中介效应占总效应百分比为35.04%,且焦虑、压力和抑郁均能中介特质拖延对手机成瘾的预测。结论:负性情绪体验是特质拖延与手机成瘾之间的中介因素。</t>
  </si>
  <si>
    <t>2020-12-04 17:33</t>
  </si>
  <si>
    <t>杨晓凡;</t>
  </si>
  <si>
    <t>中国人民大学预研委托(团队基金)项目：重点项目培育类“中国老年人群心理健康影响机制研究”(项目编号：19XNLG20)</t>
  </si>
  <si>
    <t>1148-1151</t>
  </si>
  <si>
    <t>https://link.cnki.net/doi/10.16128/j.cnki.1005-3611.2020.06.014</t>
  </si>
  <si>
    <t>10.16128/j.cnki.1005-3611.2020.06.014</t>
  </si>
  <si>
    <t>20213153</t>
  </si>
  <si>
    <t>青少年学业自豪与学业自大问卷的编制及信效度检验</t>
  </si>
  <si>
    <t>王鸿飞; 方圆; 董妍; 刘聪慧; 俞国良</t>
  </si>
  <si>
    <t>中国人民大学心理学系;中国人民大学教育学院;</t>
  </si>
  <si>
    <t>学业自豪;;学业自大;;学业情绪;;青少年</t>
  </si>
  <si>
    <t>目的:编制青少年学业自豪与学业自大问卷,并检验其信效度。方法:通过半结构式访谈和开放式问卷初步编制28个项目,以157名中学生为被试进行项目分析和探索性因素分析,以910名中学生为被试进行信效度检验。结果:问卷包含学业自豪与学业自大两个维度,每个维度9个项目。内部一致性α系数分别为0.82和0.74,间隔6个月的重测信度分别为0.64和0.66。验证性因素分析结果:χ&lt;sup&gt;2&lt;/sup&gt;/df=1.93, CFI=0.94, TLI=0.92, RMSEA=0.04, SRMR=0.04。学业自豪与自尊正相关（r=0.32,P&lt;0.001）,学业自大与自尊相关不显著（r=-0.04, P=0.29）。学业自豪与真实自豪正相关（r=0.38,P&lt;0.001）,学业自大与自大自豪正相关（r=0.51,P&lt;0.001）。结论:青少年学业自豪与学业自大问卷信效度良好,可用于测量青少年学业自豪与学业自大情绪。</t>
  </si>
  <si>
    <t>2020-12-02 16:43</t>
  </si>
  <si>
    <t>王鸿飞;</t>
  </si>
  <si>
    <t>国家社会科学基金项目一般项目：我国民众的信任水平与其心理健康的动态关系及其干预研究(19BSH130)</t>
  </si>
  <si>
    <t>1182-1185</t>
  </si>
  <si>
    <t>https://link.cnki.net/doi/10.16128/j.cnki.1005-3611.2020.06.021</t>
  </si>
  <si>
    <t>10.16128/j.cnki.1005-3611.2020.06.021</t>
  </si>
  <si>
    <t>20213154</t>
  </si>
  <si>
    <t>情绪调节检核表在中国学前儿童中的信效度检验</t>
  </si>
  <si>
    <t>朱晶晶; 颜晨雨; 杨婷婷; 朱莉; 武敏; 王英杰; 李燕</t>
  </si>
  <si>
    <t>上海师范大学;</t>
  </si>
  <si>
    <t>情绪调节检核表;;信度;;效度;;学前儿童</t>
  </si>
  <si>
    <t>目的:检验情绪调节检核表（ERC）中文版在中国学前儿童中的信度和效度。方法:本研究样本来自随机抽取的上海市公立幼儿园3-6岁学前儿童（N=248,M=70.82月,SD=5.40,140个男孩,占56%）,由主班教师完成情绪调节检核表（ERC）、儿童行为评定量表（CBRS）和儿童行为教师评定量表（TBRS）,儿童母亲完成儿童情绪适应量表（CEAS-P）。结果:验证性因素分析显示,情绪调节检核表（ERC）双因素模型拟合良好（χ&lt;sup&gt;2&lt;/sup&gt;/df=2.23, P&lt;0.001, CFI=0.90,IFI=0.90, TLI=0.89, RMSEA=0.07）,ERC的情绪调节与CBRS各维度（课堂自我管理和社会技能）和CEAS-P各维度（脾气控制、焦虑控制和社交主张）呈显著正相关（r=0.50～0.64）,与TBRS学习问题呈显著负相关（r=-0.41）。ERC的不稳定/消极与CBRS各维度（课堂自我管理和社会技能）和CEAS-P各维度（脾气控制、焦虑控制和社交主张）呈显著负相关（r=-0.11～-0.41）,与TBRS学习问题呈显著正相关（r=0.39）。总量表及各分量表有较高的内部一致性信度（0.81～0.91）。结论:情绪调节检核表具有较好的信、效度,可作为中国学前儿童情绪调节能力的评估工具。</t>
  </si>
  <si>
    <t>2020-12-02 17:15</t>
  </si>
  <si>
    <t>朱晶晶;</t>
  </si>
  <si>
    <t>教育部人文社会科学研究青年基金项目(20YJC880133);; 上海市社科规划青年课题项目(2019ESH008);; 上海市教育发展基金会和上海市教育委员会“晨光计划”(19CG51)</t>
  </si>
  <si>
    <t>1186-1189</t>
  </si>
  <si>
    <t>https://link.cnki.net/doi/10.16128/j.cnki.1005-3611.2020.06.022</t>
  </si>
  <si>
    <t>10.16128/j.cnki.1005-3611.2020.06.022</t>
  </si>
  <si>
    <t>20213155</t>
  </si>
  <si>
    <t>社交媒体用户社交焦虑量表在中国大学生中的初步应用</t>
  </si>
  <si>
    <t>陈必忠; 张瑞敏; 张绮琳; 郑雪</t>
  </si>
  <si>
    <t>华南师范大学心理学院;</t>
  </si>
  <si>
    <t>社交焦虑;;社交媒体;;信度;;效度</t>
  </si>
  <si>
    <t>目的:考察中文版社交媒体用户社交焦虑量表(Social Anxiety Scale for Social Media Users, SAS-SMU)在中国高校学生中的适用性。方法:选取583名大学生为对象,施测中文版SAS-SMU、社交焦虑量表、外倾性量表。四周后抽取其中69人进行重测,并施测社交媒体倦怠量表。结果:中文版SAS-SMU共包含20个条目,分属于评价恐惧、交往焦虑和隐私担忧三个维度,累计方差解释率66.81%。三个维度及总量表的α系数为0.81～0.93,组合信度为0.82～0.96,四周后的重测信度为0.76～0.84。中文版SAS-SMU得分与社交焦虑得分呈显著正相关,与外倾性人格得分呈显著负相关,能显著正向预测四周后的社交媒体倦怠得分。结论:中文版SAS-SMU具有良好的信效度,可作为评估中国大学生在社交媒体中感知到的线上社交焦虑的适宜工具。</t>
  </si>
  <si>
    <t>2020-12-04 17:34</t>
  </si>
  <si>
    <t>陈必忠;</t>
  </si>
  <si>
    <t>1190-1193+1198</t>
  </si>
  <si>
    <t>https://link.cnki.net/doi/10.16128/j.cnki.1005-3611.2020.06.023</t>
  </si>
  <si>
    <t>10.16128/j.cnki.1005-3611.2020.06.023</t>
  </si>
  <si>
    <t>20213161</t>
  </si>
  <si>
    <t>中学生父母监控与网络欺凌：自我&amp;#13;&amp;#10;控制与人际适应的链式中介作用</t>
  </si>
  <si>
    <t>中学生父母监控与网络欺凌：自我控制与人际适应的链式中介作用</t>
  </si>
  <si>
    <t>李思奕; 金灿灿</t>
  </si>
  <si>
    <t>北京林业大学人文社会科学学院心理学系;</t>
  </si>
  <si>
    <t>中学生;;父母监控;;自我控制;;人际适应;;网络欺凌</t>
  </si>
  <si>
    <t>目的:探讨中学生父母监控、自我控制、人际适应与网络欺凌之间的关系。方法:采用问卷法对北京和昆明共计1899名中学生进行调查。结果:①男生的网络欺凌参与度显著高于女生;②父母监控、自我控制、人际适应与网络欺凌之间两两相关显著;③自我控制、人际适应在父母监控与网络欺凌之间存在链式中介作用。结论:父母监控可以通过自我控制、人际适应的单独或链式中介作用间接影响中学生网络欺凌,较好地拓展了家庭社会化理论在网络行为中的应用。</t>
  </si>
  <si>
    <t>李思奕;</t>
  </si>
  <si>
    <t>中央高校基本科研业务费专项资金资助(2019RW14,2016ZCQ11)</t>
  </si>
  <si>
    <t>1221-1225</t>
  </si>
  <si>
    <t>https://link.cnki.net/doi/10.16128/j.cnki.1005-3611.2020.06.029</t>
  </si>
  <si>
    <t>10.16128/j.cnki.1005-3611.2020.06.029</t>
  </si>
  <si>
    <t>20213164</t>
  </si>
  <si>
    <t>父母心理攻击与儿童问题行为：另一方父母支持的调节作用</t>
  </si>
  <si>
    <t>刘莉; 吴倩; 郑研; 谭晓庆</t>
  </si>
  <si>
    <t>山东师范大学心理学院;香港中文大学(深圳);济南市天桥区泺新小学;</t>
  </si>
  <si>
    <t>心理攻击;;问题行为;;父母支持;;儿童</t>
  </si>
  <si>
    <t>目的:探讨父母心理攻击与儿童内外化问题行为的关系,以及另一方父母支持在二者关系中的调节作用。方法:采用中文版的亲子冲突解决策略量表、父母支持量表和儿童行为核查表对284名小学儿童进行测查。结果:①父亲心理攻击与儿童外化问题行为呈显著正相关,母亲心理攻击与儿童内外化问题行为均呈显著正相关,父亲和母亲支持与儿童内外化问题行为均呈显著负相关;②母亲支持显著调节父亲心理攻击与儿童内外化问题行为的关系,而父亲支持对母亲心理攻击与儿童内外化问题行为间关系的调节作用不显著。结论:母亲支持能在一定程度上缓冲父亲心理攻击与儿童内外化问题行为的关系。</t>
  </si>
  <si>
    <t>2020-12-02 16:47</t>
  </si>
  <si>
    <t>刘莉;</t>
  </si>
  <si>
    <t>国家自然科学基金项目(31800939);; 山东省教育科学“十三五”规划重点课题(项目编号：2020ZD023)</t>
  </si>
  <si>
    <t>1235-1239+1245</t>
  </si>
  <si>
    <t>https://link.cnki.net/doi/10.16128/j.cnki.1005-3611.2020.06.032</t>
  </si>
  <si>
    <t>10.16128/j.cnki.1005-3611.2020.06.032</t>
  </si>
  <si>
    <t>20213165</t>
  </si>
  <si>
    <t>工作母亲心理灵活性与工作家庭&amp;#13;&amp;#10;平衡：基于情境的多重中介模型</t>
  </si>
  <si>
    <t>工作母亲心理灵活性与工作家庭平衡：基于情境的多重中介模型</t>
  </si>
  <si>
    <t>赵菁菁; 白晓宇; 李传晓; 李新影; 祝卓宏</t>
  </si>
  <si>
    <t>中国科学院心理健康重点实验室(中国科学院心理研究所);中国科学院大学心理学系;</t>
  </si>
  <si>
    <t>心理灵活性;;工作家庭平衡;;工作相关心理灵活性;;养育心理灵活性;;工作母亲</t>
  </si>
  <si>
    <t>目的:考察工作母亲的心理灵活性在不同情境下对工作家庭平衡的作用机制。方法:采用接纳与行动问卷第二版、养育心理灵活性问卷、工作相关接纳与行动问卷、工作家庭平衡量表对580名工作母亲进行调查。结果:t检验和方差分析结果表明,工作母亲的工作家庭平衡水平在是否能弹性安排工作、是否能从家庭中获得情感支持以及不同等级的工作强度上呈现显著差异;相关分析结果显示,心理灵活性、工作相关心理灵活性、养育心理灵活性、工作家庭平衡两两之间相关显著;结构方程模型结果显示,心理灵活性对工作家庭平衡的直接效应显著,工作相关心理灵活性和养育心理灵活性在两者之间起多重中介作用。结论:通过提高心理灵活性和基于情境的具体心理灵活性,有利于提升工作母亲的工作家庭平衡水平。</t>
  </si>
  <si>
    <t>赵菁菁;</t>
  </si>
  <si>
    <t>北京市科技计划项目(项目名称：压力管理与情绪调节心理健康促进技术研究,项目编号：D151100002315003)</t>
  </si>
  <si>
    <t>1240-1245</t>
  </si>
  <si>
    <t>https://link.cnki.net/doi/10.16128/j.cnki.1005-3611.2020.06.033</t>
  </si>
  <si>
    <t>10.16128/j.cnki.1005-3611.2020.06.033</t>
  </si>
  <si>
    <t>20213167</t>
  </si>
  <si>
    <t>无聊与大学生拖延行为的关系：&amp;#13;&amp;#10;问题性手机使用的中介作用</t>
  </si>
  <si>
    <t>无聊与大学生拖延行为的关系：问题性手机使用的中介作用</t>
  </si>
  <si>
    <t>马雪玉; 张恒泽; 于帅琦; 金童林; 张亚利</t>
  </si>
  <si>
    <t>北京师范大学教育学部;邢台学院初等教育学院;邢台学院外国语学院;天津师范大学学前教育学院;内蒙古师范大学心理学院;</t>
  </si>
  <si>
    <t>无聊;;问题性手机使用;;拖延行为</t>
  </si>
  <si>
    <t>目的:探讨问题性手机使用在无聊与大学生拖延行为之间的中介作用。方法:采用短式无聊倾向量表、问题性手机使用量表和一般拖延量表对405名大学生进行调查,采用AMOS 23.0检验中介效应。结果:无聊与问题性手机使用(r=0.40,P&lt;0.01)和拖延行为(r=0.45,P&lt;0.01)均呈显著的正相关,问题性手机使用与拖延行为亦呈显著正相关(r=0.41,P&lt;0.01);问题性手机使用在无聊与拖延行为之间起部分中介作用。结论:无聊既能直接作用于大学生的拖延行为也能通过影响问题性手机使用间接作用于拖延行为。</t>
  </si>
  <si>
    <t>2020-12-04 18:52</t>
  </si>
  <si>
    <t>马雪玉;</t>
  </si>
  <si>
    <t>河北省高等教育教学改革研究与实践项目(2019GJJG561)</t>
  </si>
  <si>
    <t>1250-1253</t>
  </si>
  <si>
    <t>https://link.cnki.net/doi/10.16128/j.cnki.1005-3611.2020.06.035</t>
  </si>
  <si>
    <t>10.16128/j.cnki.1005-3611.2020.06.035</t>
  </si>
  <si>
    <t>20213168</t>
  </si>
  <si>
    <t>新冠肺炎疫情对高校学生的情绪、学习/研究状态的影响</t>
  </si>
  <si>
    <t>易晓明; 席居哲; 薛璟</t>
  </si>
  <si>
    <t>上海交通大学凯源法学院;上海交通大学心理咨询中心;华东师范大学心理与认知学院附属精神卫生中心;</t>
  </si>
  <si>
    <t>新冠肺炎疫情;;情绪;;居家隔离;;学习/研究状态</t>
  </si>
  <si>
    <t>目的:探究新冠肺炎疫情对高校学生的情绪、学习/研究状态的影响。方法:用网络方式对感知的疫情严重性、疫情最严重阶段的情绪恶化、疫情期间的社会支持/焦虑/抑郁、居家隔离与在校期间的上课情况、学习/研究状况以及生活状态的对比进行问卷调查,得到5098名被试的有效数据。结果:①在疫情最严重时期,武汉市及湖北省(不含武汉)学生的情绪恶化得分高于其他地区的学生;②在博士阶段,二、三年级学生的情绪恶化最严重,在其他学历段,年级越高情绪恶化越严重;大专学生的情绪恶化明显低于其他学历段的学生;③情绪恶化与感知的疫情的严重程度、疫情期间的社会支持分别呈低度正相关和低度负相关;④居家隔离期间的学习/研究状态与在校时相比处于明显的劣势;⑤居家隔离期间学习/研究状态的下降与该阶段的焦虑、抑郁呈低度的正相关,与该阶段的运动以及社交状况呈低度的负相关。结论:①疫情的严重程度对情绪恶化程度有影响,社会支持对疫情的威胁有缓解作用;②居家隔离对高校学生的学习/研究状态有明显负面影响,具体影响程度主要与学习/科研任务的性质和特点、个人的情绪状况、运动、社交等生活状态以及家庭的学习/研究条件有关。</t>
  </si>
  <si>
    <t>易晓明;</t>
  </si>
  <si>
    <t>上海市2020年度“科技创新行动计划”科普专项项目(第一批)(编号20DZ2304400);; 华东师范大学“新型冠状病毒防治”专项课题(编号：2020ECNU-FZZX-06)</t>
  </si>
  <si>
    <t>1254-1260</t>
  </si>
  <si>
    <t>https://link.cnki.net/doi/10.16128/j.cnki.1005-3611.2020.06.036</t>
  </si>
  <si>
    <t>10.16128/j.cnki.1005-3611.2020.06.036</t>
  </si>
  <si>
    <t>20213177</t>
  </si>
  <si>
    <t>体育活动对农村留守儿童社交焦 虑的影响：心理资本的中介作用</t>
  </si>
  <si>
    <t>体育活动对农村留守儿童社交焦虑的影响：心理资本的中介作用</t>
  </si>
  <si>
    <t>李梦龙; 任玉嘉; 杨姣; 雷先阳</t>
  </si>
  <si>
    <t>湖南第一师范学院体育学院;中南大学湘雅二医院;</t>
  </si>
  <si>
    <t>留守儿童;;社交焦虑;;体育活动;;心理资本</t>
  </si>
  <si>
    <t>目的:探讨体育活动对农村留守儿童社交焦虑的影响以及心理资本的中介作用。方法:采用体育锻炼等级量表、儿童社交焦虑量表和心理资本量表进行调查,对回收的797份有效问卷进行分析。结果:体育活动量表得分与社交焦虑呈负相关(r=-0.254,P&lt;0.01),体育活动得分与心理资本呈正相关(r=0.321,P&lt;0.01);社交焦虑和心理资本呈显著负相关(r=-0.217,P&lt;0.01),回归分析显示心理资本在农村留守儿童体育活动与社交焦虑的关系中起部分中介作用,中介效应值为-0.049,占总效应(-0.254)的19.29%。结论:体育锻炼一方面可以直接降低留守儿童的社交焦虑水平,另一方面可以通过提高留守儿童的心理资本进而降低其社交焦虑水平。</t>
  </si>
  <si>
    <t>44167.6979166667</t>
  </si>
  <si>
    <t>李梦龙;</t>
  </si>
  <si>
    <t>国家社会科学基金一般项目“基于PENDER模式的农村留守儿童心理健康体育促进研究”(17BTY043)的资助</t>
  </si>
  <si>
    <t>1297-1300+1296</t>
  </si>
  <si>
    <t>G804.8</t>
  </si>
  <si>
    <t>https://link.cnki.net/doi/10.16128/j.cnki.1005-3611.2020.06.045</t>
  </si>
  <si>
    <t>10.16128/j.cnki.1005-3611.2020.06.045</t>
  </si>
  <si>
    <t>20213184</t>
  </si>
  <si>
    <t>童年期虐待、父母教养方式、不安全依恋&amp;#13;&amp;#10;与大学生反社会人格障碍的关系</t>
  </si>
  <si>
    <t>童年期虐待、父母教养方式、不安全依恋与大学生反社会人格障碍的关系</t>
  </si>
  <si>
    <t>张建人; 孟凡斐; 凌辉; 龚文婷; 李家鑫</t>
  </si>
  <si>
    <t>湖南师范大学教育科学学院心理学系;湖南师范大学认知与人类行为湖南省重点实验室;长沙师范学院;</t>
  </si>
  <si>
    <t>反社会人格障碍;;父母教养方式;;依恋;;童年期虐待</t>
  </si>
  <si>
    <t>目的:探讨父母教养方式、不安全依恋和童年期精神虐待经历与大学生反社会人格障碍(ASPD)症状之间的关系。方法:采用人格诊断问卷(PDQ-4+)中反社会人格障碍分量表、父母教养方式问卷(PBI)、童年期抚养和虐待经历问卷(CECA.Q)、依恋问卷(AAQ)对1611名大学生进行调查。结果:①ASPD症状与父母关爱因子呈显著负相关,与父母控制因子呈显著正相关。②童年期精神虐待各因子和依恋各因子与反社会人格障碍症状显著正相关。③母爱缺失、父爱缺失、对母亲愤怒等不安全依恋维度在童年期精神虐待与反社会人格障碍之间起中介作用。结论:童年期不良的父母教养方式、儿童期虐待经历以及不安全依恋与大学生反社会人格障碍有密切关联。</t>
  </si>
  <si>
    <t>2021-02-01 16:23</t>
  </si>
  <si>
    <t>2018年湖南省自然科学基金项目“大学生人格障碍的心理社会风险因素及防治对策研究”(项目编号：2018JJ2256)资助</t>
  </si>
  <si>
    <t>28-32</t>
  </si>
  <si>
    <t>https://link.cnki.net/doi/10.16128/j.cnki.1005-3611.2021.01.006</t>
  </si>
  <si>
    <t>10.16128/j.cnki.1005-3611.2021.01.006</t>
  </si>
  <si>
    <t>20213187</t>
  </si>
  <si>
    <t>短视频社交媒体依赖与大学生睡眠障碍的关系：&amp;#13;&amp;#10;夜间社交媒体使用的中介作用及性别差异</t>
  </si>
  <si>
    <t>短视频社交媒体依赖与大学生睡眠障碍的关系：夜间社交媒体使用的中介作用及性别差异</t>
  </si>
  <si>
    <t>胡伟; 蒋一鹤; 王琼; 王楠</t>
  </si>
  <si>
    <t>中国人民解放军战略支援部队信息工程大学;郑州大学国际学院;郑州大学教育学院;</t>
  </si>
  <si>
    <t>短视频社交媒体依赖;;夜间社交媒体使用;;睡眠障碍;;性别差异</t>
  </si>
  <si>
    <t>目的:探讨短视频社交媒体依赖对大学生睡眠障碍的影响,以及夜间社交媒体使用的中介作用和性别的调节作用。方法:采用简版社交网站成瘾倾向量表、夜间社交媒体使用量表和睡眠障碍量表对666名有使用短视频社交媒体习惯的大学生进行问卷调查。结果:①短视频社交媒体依赖显著正向预测睡眠障碍。②夜间社交媒体使用在短视频社交媒体依赖影响睡眠障碍中起部分中介作用。③该中介模型的直接路径和间接路径的前半段受性别的调节;相比男生,短视频社交媒体依赖对睡眠障碍和夜间社交媒体使用的影响在女生中更强。结论:降低短视频社交媒体使用和夜间社交媒体使用,有利于改善大学生的睡眠质量。</t>
  </si>
  <si>
    <t>2021-02-01 11:40</t>
  </si>
  <si>
    <t>胡伟;</t>
  </si>
  <si>
    <t>国家自然科学基金青年项目(31900786);; 教育部人文社会科学研究青年基金项目(18YJC190022);; 河南省哲学社会科学规划项目(2018CSH021);; 河南省高等学校重点科研项目(19A190005);; 2020年河南省高等学校青年骨干教师培养计划;; 2021年河南省高校科技创新人才支持计划资助</t>
  </si>
  <si>
    <t>46-50</t>
  </si>
  <si>
    <t>G645.5;G206</t>
  </si>
  <si>
    <t>https://link.cnki.net/doi/10.16128/j.cnki.1005-3611.2021.01.009</t>
  </si>
  <si>
    <t>10.16128/j.cnki.1005-3611.2021.01.009</t>
  </si>
  <si>
    <t>20213190</t>
  </si>
  <si>
    <t>物质主义对大学生智能手机成瘾的影响：&amp;#13;&amp;#10;自主需要满足及社交焦虑的中介机制</t>
  </si>
  <si>
    <t>物质主义对大学生智能手机成瘾的影响：自主需要满足及社交焦虑的中介机制</t>
  </si>
  <si>
    <t>李放</t>
  </si>
  <si>
    <t>四川师范大学心理学院;</t>
  </si>
  <si>
    <t>大学生;;物质主义;;智能手机成瘾;;自主需要满足;;社交焦虑</t>
  </si>
  <si>
    <t>目的:探索物质主义对大学生智能手机成瘾的影响,以及自主需要满足和社交焦虑的中介机制。方法:采用物质主义价值观量表、基本心理需要满足量表的自主需要满足维度、自我意识量表的社交焦虑分量表和大学生智能手机成瘾量表对643名本科大学生进行测查。结果:物质主义与大学生智能手机成瘾呈显著正相关。自主需要满足和社交焦虑在物质主义与智能手机成瘾间分别的中介作用、以及自主需要满足和社交焦虑的链式中介作用均显著。结论:物质主义可正向影响大学生智能手机成瘾,并可通过影响自主需要满足和社交焦虑间接起作用。</t>
  </si>
  <si>
    <t>李放;</t>
  </si>
  <si>
    <t>四川省心理健康教育重点研究基地项目(XLJKJY1909B);; 成都医学院四川应用心理学研究中心资助项目(CSXL-192A05)</t>
  </si>
  <si>
    <t>60-63</t>
  </si>
  <si>
    <t>https://link.cnki.net/doi/10.16128/j.cnki.1005-3611.2021.01.012</t>
  </si>
  <si>
    <t>10.16128/j.cnki.1005-3611.2021.01.012</t>
  </si>
  <si>
    <t>20213191</t>
  </si>
  <si>
    <t>大学生被动性社交网站使用与&amp;#13;&amp;#10;抑郁的关系：一项交叉滞后分析</t>
  </si>
  <si>
    <t>大学生被动性社交网站使用与抑郁的关系：一项交叉滞后分析</t>
  </si>
  <si>
    <t>朱丽娟; 彦廷鹤; 张守臣</t>
  </si>
  <si>
    <t>被动性社交网站使用;;抑郁;;交叉滞后分析</t>
  </si>
  <si>
    <t>目的:探讨大学生被动性社交网站使用与抑郁的因果关系。方法:采用被动性社交网站使用量表和抑郁量表对哈尔滨市两所大学的325名学生进行为期5个月的两阶段追踪调查,使用AMOS23.0进行交叉滞后回归分析。结果:被动性社交网站使用与大学生抑郁在两阶段的测量中均呈显著正相关(T1r=0.34; T2r=0.41, Ps&lt;0.01);大学生最初的抑郁水平能够预测5个月后的被动性社交网站使用水平(β=0.16,P&lt;0.001),但最初的被动性社交网站使用水平不能预测5个月之后的抑郁水平(β=0.01,P&gt;0.05)。结论:抑郁是大学生被动性社交网站使用的原因,而不是被动性社交网站使用导致的结果。</t>
  </si>
  <si>
    <t>2021-02-01 10:33</t>
  </si>
  <si>
    <t>朱丽娟;</t>
  </si>
  <si>
    <t>哈尔滨师范大学博士研究生创新基金资助项目(项目编号：HSDBSCX2018-02)</t>
  </si>
  <si>
    <t>64-67</t>
  </si>
  <si>
    <t>G444;R749.4</t>
  </si>
  <si>
    <t>https://link.cnki.net/doi/10.16128/j.cnki.1005-3611.2021.01.013</t>
  </si>
  <si>
    <t>10.16128/j.cnki.1005-3611.2021.01.013</t>
  </si>
  <si>
    <t>20213198</t>
  </si>
  <si>
    <t>母亲惩罚、鼓励社交与学龄前儿童社会技能的关系：害羞退缩的调节作用</t>
  </si>
  <si>
    <t>李欣琪; 杨盼盼; 汪纬静; 李丹</t>
  </si>
  <si>
    <t>教养行为;;社会技能;;害羞退缩</t>
  </si>
  <si>
    <t>目的:探究母亲惩罚、鼓励社交与儿童社会技能的关系,以及害羞退缩在其中的作用。方法:选取上海市某幼儿园275名3到6岁的学龄前儿童为被试,母亲填写教养行为及儿童害羞退缩问卷,教师填写儿童的社会技能问卷。结果:①儿童害羞退缩与其人际和自我相关技能显著负相关;②母亲惩罚、鼓励社交对儿童社会技能的影响因儿童害羞退缩程度的不同而不同,对于高害羞儿童,母亲惩罚无法预测其社会技能,母亲鼓励社交正向预测其社会技能;对于低害羞儿童,母亲惩罚负向预测其社会技能,母亲鼓励社交无法预测其社会技能。结论:母亲的惩罚对低害羞儿童社会技能的预测作用更大,母亲鼓励社交对高害羞儿童社会技能的预测作用更大。</t>
  </si>
  <si>
    <t>2021-02-01 10:28</t>
  </si>
  <si>
    <t>李欣琪;</t>
  </si>
  <si>
    <t>上海市哲学社会科学规划课题一般项目(编号：2019BSH016)</t>
  </si>
  <si>
    <t>98-103</t>
  </si>
  <si>
    <t>https://link.cnki.net/doi/10.16128/j.cnki.1005-3611.2021.01.020</t>
  </si>
  <si>
    <t>10.16128/j.cnki.1005-3611.2021.01.020</t>
  </si>
  <si>
    <t>20213203</t>
  </si>
  <si>
    <t>大学生恋爱适应与关系满意度的纵向研究</t>
  </si>
  <si>
    <t>曾美红; 李霞; 何玉雪; 侯木兰; 吴茜玲; 吴邦国</t>
  </si>
  <si>
    <t>江西科技师范大学教育学部;</t>
  </si>
  <si>
    <t>恋爱适应;;恋爱满意度;;互倚模型;;纵向追踪</t>
  </si>
  <si>
    <t>目的:探讨恋爱适应与恋爱满意度的关系及动态影响。方法:招募102对恋爱中的情侣施测恋爱适应和关系满意度问卷,对其进行为期6个月三个时间点的追踪调查。结果:个体的恋爱适应对恋爱满意度有显著的行动者效应和对象效应,其中男性恋爱适应比女性恋爱适应更能预测双方的关系满意度;男女恋爱适应对双方恋爱满意度的交互作用均显著,只有当个体恋爱适应很低时,伴侣的恋爱适应正向显著预测个体的恋爱满意度;男性恋爱适应和女性恋爱满意度正向预测未来男女双方的恋爱适应及恋爱满意度,且男性恋爱适应的积极影响具有相对稳定性。结论:恋爱关系美满的过程就是伴侣双方相互适应的过程,要充分发挥男性恋爱适应在亲密关系发展中的积极作用。</t>
  </si>
  <si>
    <t>2021-02-01 16:24</t>
  </si>
  <si>
    <t>曾美红;</t>
  </si>
  <si>
    <t>教育部人文社会科学研究一般项目“公正感知对青少年社会情绪的影响模式及干预机制研究”(20YJA190003)</t>
  </si>
  <si>
    <t>128-132+138</t>
  </si>
  <si>
    <t>https://link.cnki.net/doi/10.16128/j.cnki.1005-3611.2021.01.025</t>
  </si>
  <si>
    <t>10.16128/j.cnki.1005-3611.2021.01.025</t>
  </si>
  <si>
    <t>20213205</t>
  </si>
  <si>
    <t>父母心理控制对流动儿童社交焦虑的影响：自尊和无法忍受不确定性的链式中介作用</t>
  </si>
  <si>
    <t>李洁; 张乐君; 温兆优; 黄仁辉; 董圣鸿</t>
  </si>
  <si>
    <t>江西师范大学心理学院;江西师范大学心理健康教育研究中心;江西中医药大学医务所;宜春学院心理教育中心;江西省心理与认知科学重点实验室;</t>
  </si>
  <si>
    <t>流动儿童;;父母心理控制;;社交焦虑;;自尊;;无法忍受不确定性</t>
  </si>
  <si>
    <t>目的:探讨父母心理控制对流动儿童社交焦虑的影响以及自尊和无法忍受不确定性在其中的中介作用。方法:采用父母心理控制问卷、自尊量表、无法忍受不确定性量表和社交焦虑量表对1063名11-14岁的流动儿童进行调查。结果:(1)父母心理控制正向预测流动儿童社交焦虑;(2)父母心理控制通过三条路径间接预测社交焦虑:自尊的中介作用、无法忍受不确定性的中介作用、自尊和无法忍受不确定性的链式中介作用。结论:流动儿童的父母心理控制对其社交焦虑具有预测效应,这种效应的机制包括父母心理控制的直接效应以及通过自尊、无法忍受不确定性的间接效应。</t>
  </si>
  <si>
    <t>2021-02-01 10:19</t>
  </si>
  <si>
    <t>李洁;</t>
  </si>
  <si>
    <t>国家社会科学基金(19BSH126)的研究成果</t>
  </si>
  <si>
    <t>139-143+103</t>
  </si>
  <si>
    <t>https://link.cnki.net/doi/10.16128/j.cnki.1005-3611.2021.01.027</t>
  </si>
  <si>
    <t>10.16128/j.cnki.1005-3611.2021.01.027</t>
  </si>
  <si>
    <t>20213206</t>
  </si>
  <si>
    <t>焦虑性养育对大学生不确定性容忍度的影响：早期依恋经历的中介作用</t>
  </si>
  <si>
    <t>黄仁辉; 李洁; 陈美荣; 张欣欣; 刘天牧; 严蔷薇; 刘梅英</t>
  </si>
  <si>
    <t>宜春学院;江西师范大学心理学院;南昌师范学院教育学院;</t>
  </si>
  <si>
    <t>焦虑性养育;;早期依恋经历;;不确定性容忍度;;中介作用</t>
  </si>
  <si>
    <t>目的:探讨焦虑性养育对大学生不确定性容忍度的影响及早期依恋经历的中介作用。方法:使用父母教养方式问卷、成人对父母的依恋经历调查问卷、无法忍受不确定性量表对484名大学生进行测量。结果:①焦虑性养育与不确定性容忍度呈显著负相关,与早期依恋经历呈显著负相关;早期依恋经历与不确定性容忍度呈显著正相关。②早期依恋经历在焦虑性养育与不确定性容忍度之间起部分中介作用。结论:焦虑性养育不仅直接影响大学生不确定性容忍度,还通过早期依恋经历间接影响大学生不确定性容忍度。</t>
  </si>
  <si>
    <t>黄仁辉;</t>
  </si>
  <si>
    <t>江西省社会科学“十三五”规划项目(18JY32)</t>
  </si>
  <si>
    <t>144-147+151</t>
  </si>
  <si>
    <t>https://link.cnki.net/doi/10.16128/j.cnki.1005-3611.2021.01.028</t>
  </si>
  <si>
    <t>10.16128/j.cnki.1005-3611.2021.01.028</t>
  </si>
  <si>
    <t>20213209</t>
  </si>
  <si>
    <t>大学生社会流动信念与学习投入的关系：成就目标定向和心理资本的作用</t>
  </si>
  <si>
    <t>周卓钊; 毛晋平</t>
  </si>
  <si>
    <t>湖南师范大学认知与人类行为湖南省重点实验室;海南省卫生健康委员会疾病预防控制处;</t>
  </si>
  <si>
    <t>社会流动信念;;成就目标定向;;心理资本;;学习投入</t>
  </si>
  <si>
    <t>目的:探讨大学生社会流动信念与学习投入的关系、成就目标定向的中介作用以及心理资本的调节作用。方法:采用社会流动信念问卷、成就目标定向问卷、大学生心理资本问卷和大学生学习投入问卷,对湖南、江西、海南、河南等省大学生进行调查,有效问卷895份。结果:①大学生社会流动信念与学习投入呈正相关(r=0.483, P&lt;0.01);②成就目标的两种定向,即掌握目标定向和成绩目标定向在社会流动信念与学习投入之间都具有中介作用;③成就目标定向和学习投入之间受到心理资本的调节,心理资本水平高的大学生的学习投入水平更高。结论:大学生社会流动信念既可以直接,也可以通过受到心理资本水平调节的成就目标定向间接影响学习投入,在教学中应注重引导大学生树立正确的社会价值观、成功观,激发其心理资本。</t>
  </si>
  <si>
    <t>周卓钊;</t>
  </si>
  <si>
    <t>湖南省社科规划重点项目资助(18ZDB027)</t>
  </si>
  <si>
    <t>156-160</t>
  </si>
  <si>
    <t>https://link.cnki.net/doi/10.16128/j.cnki.1005-3611.2021.01.031</t>
  </si>
  <si>
    <t>10.16128/j.cnki.1005-3611.2021.01.031</t>
  </si>
  <si>
    <t>20213220</t>
  </si>
  <si>
    <t>抑郁倾向大学生的箱庭作品特征研究</t>
  </si>
  <si>
    <t>林雅芳; 张日昇</t>
  </si>
  <si>
    <t>北京教育学院教育管理与心理学院;北京师范大学心理学部;</t>
  </si>
  <si>
    <t>大学生;;箱庭疗法;;抑郁倾向;;初始箱庭作品特征</t>
  </si>
  <si>
    <t>目的:考察抑郁倾向的箱庭作品特征,为使用箱庭疗法治疗抑郁症状的大学生提供评估和治疗线索。方法:采用实验组对照组设计,使用抑郁自评量表(SDS)筛选两组共60名大学生被试;实验组为12名男生、18名女生,SDS平均得分为60±3.76;对照组为14名男生、16名女生,SDS平均得分为36.38±5.78,对比分析两组大学生初始箱庭作品。结果:与对照组无抑郁大学生相比,实验组抑郁大学生的作品呈现出:1玩具使用的总数和类型均更少;2箱庭场景中的非现实场景多、生活场景少,创伤主题更多,混乱、限制、空乏主题较为常见;3更少动沙或沙画来代替玩具;4无自我像、替代性自我像的作品特征显著。结论:初始箱庭作品能在一定程度上反映出抑郁大学生的内心空乏、防御性强、自我不稳定、创伤体验明显等心理特点,为进一步评估和心理治疗提供线索。</t>
  </si>
  <si>
    <t>2021-02-01 14:28</t>
  </si>
  <si>
    <t>林雅芳;</t>
  </si>
  <si>
    <t>205-208</t>
  </si>
  <si>
    <t>https://link.cnki.net/doi/10.16128/j.cnki.1005-3611.2021.01.042</t>
  </si>
  <si>
    <t>10.16128/j.cnki.1005-3611.2021.01.042</t>
  </si>
  <si>
    <t>20213223</t>
  </si>
  <si>
    <t>父母的依恋风格与初中生的心理素质：亲子依恋的中介作用</t>
  </si>
  <si>
    <t>潘彦谷; 张大均; 何龙韬; 刘传星; 李知洋; 刘广增</t>
  </si>
  <si>
    <t>西南财经大学社会发展研究院;西南大学心理健康教育研究中心;四川省教育科学研究院;四川省成都市武侯高级中学;</t>
  </si>
  <si>
    <t>依恋焦虑;;依恋回避;;父子依恋;;母子依恋;;心理素质;;初中生</t>
  </si>
  <si>
    <t>目的:探讨父母依恋风格通过亲子依恋对初中生心理素质的作用。方法:对576名初中生的亲子依恋和心理素质,以及其父亲或母亲(242名父亲,334名母亲)的依恋风格进行间隔6个月共3次的追踪调查。结果:(1)父亲的依恋回避通过父子依恋负向预测初中女生的心理素质。(2)母亲的依恋焦虑和依恋回避通过母子依恋负向预测初中女生的心理素质。(3)父亲或母亲的依恋焦虑和依恋回避通过父子依恋或母子依恋对初中男生心理素质的预测作用不显著。结论:父母的依恋风格可以通过亲子依恋对初中女生的心理素质产生间接影响。</t>
  </si>
  <si>
    <t>2021-04-02 17:29</t>
  </si>
  <si>
    <t>潘彦谷;</t>
  </si>
  <si>
    <t>教育部人文社会科学研究青年基金项目“安全依恋影响共情和利他行为的心理机制研究”(18YJC190017)</t>
  </si>
  <si>
    <t>217-223</t>
  </si>
  <si>
    <t>https://link.cnki.net/doi/10.16128/j.cnki.1005-3611.2021.02.001</t>
  </si>
  <si>
    <t>10.16128/j.cnki.1005-3611.2021.02.001</t>
  </si>
  <si>
    <t>20213225</t>
  </si>
  <si>
    <t>师生、同伴、亲子关系对农村小学寄宿生心理资本的影响：有调节的中介模型</t>
  </si>
  <si>
    <t>吴旻; 周欣然; 叶攀琴; 孙丽萍</t>
  </si>
  <si>
    <t>赣南师范大学学报编辑部;北京师范大学教育学部;北京师范大学中国基础教育质量监测协同创新中心;北京师范大学儿童家庭教育研究中心;首都师范大学教育学院;</t>
  </si>
  <si>
    <t>农村小学寄宿生;;心理资本;;师生关系;;同伴关系;;亲子关系</t>
  </si>
  <si>
    <t>目的:探讨师生、同伴、亲子关系对农村小学寄宿生心理资本的联合作用机制。方法:采用问卷法测查了636名农村小学4-6年级寄宿生心理资本、师生、同伴、亲子关系状况,进行有调节的中介作用模型分析。结果:①师生、同伴、亲子关系均可直接影响农村小学寄宿生心理资本水平,师生关系的影响效应最大。②农村小学寄宿生的师生关系通过同伴关系的中介作用对其心理资本产生影响。③师生关系对心理资本的直接效应以及同伴关系的中介效应均受到亲子关系的调节,且这两种效应均在良好的亲子关系中更为显著。结论:同伴关系在师生关系对农村小学寄宿生心理资本的影响中起部分中介作用,这一中介过程受亲子关系的调节。</t>
  </si>
  <si>
    <t>吴旻;</t>
  </si>
  <si>
    <t>教育部人文社会科学研究项目“乡村振兴下农村寄宿儿童心理资本与社会适应”(19YJC880094);; 江西省高校人文社会科学重点研究基地项目“赣南农村小学寄宿儿童心理资本构念及其影响因素分析”(JD16011);; 江西省教育科学“十三五”规划项目“农村小学寄宿生心理资本及对社会适应的影响研究”(17YB171);; 赣南师范大学重点招标课题</t>
  </si>
  <si>
    <t>230-235</t>
  </si>
  <si>
    <t>https://link.cnki.net/doi/10.16128/j.cnki.1005-3611.2021.02.003</t>
  </si>
  <si>
    <t>10.16128/j.cnki.1005-3611.2021.02.003</t>
  </si>
  <si>
    <t>20213229</t>
  </si>
  <si>
    <t>父母拖延与儿童时间管理倾向、学业拖延的关系：儿童意志控制的保护作用</t>
  </si>
  <si>
    <t>连帅磊; 宫江霞; 闫景蕾; 冯全升; 孙晓军</t>
  </si>
  <si>
    <t>长江大学教育与体育学院;郑州市中原区伏牛路第四小学;青少年网络心理与行为教育部重点实验室暨华中师范大学心理学院;</t>
  </si>
  <si>
    <t>一般拖延行为;;时间管理倾向;;意志控制;;学业拖延</t>
  </si>
  <si>
    <t>目的:探讨父母的一般拖延行为与儿童时间管理倾向及学业拖延的关系,并考察儿童意志控制水平在其中的保护性作用。方法:使用一般拖延行为量表(家长问卷)、时间管理倾向量表(儿童问卷)、学业拖延量表(儿童问卷)及意志控制量表(儿童问卷)对460名小学生及其父母进行施测。结果:(1)父母的一般拖延行为与儿童的时间管理倾向呈显著负相关,而与儿童的学业拖延呈显著正相关;儿童的时间管理倾向与其学业拖延行为呈显著负相关;(2)父亲的一般拖延行为不仅能够直接正向预测儿童的学业拖延,而且能够通过降低儿童的时间管理倾向间接预测儿童的学业拖延,且儿童时间管理倾向的中介作用会受到儿童意志控制的调节,即与意志控制水平较高的儿童相比,儿童时间管理倾向的中介作用在低意志控制儿童群体中更加显著。结论:父亲的一般拖延行为是儿童时间管理倾向及学业拖延的重要预测因素,而儿童的意志控制能够缓解父亲拖延行为对儿童时间管理倾向及学业拖延的消极影响。</t>
  </si>
  <si>
    <t>2021-04-08 14:28</t>
  </si>
  <si>
    <t>2019年湖北省社科基金一般项目(后期资助项目)(2019209);; 北京师范大学中国基础教育质量监测协同创新中心重大培育项目(2020-04-012-BZKP01)的资助</t>
  </si>
  <si>
    <t>252-256</t>
  </si>
  <si>
    <t>https://link.cnki.net/doi/10.16128/j.cnki.1005-3611.2021.02.007</t>
  </si>
  <si>
    <t>10.16128/j.cnki.1005-3611.2021.02.007</t>
  </si>
  <si>
    <t>20213230</t>
  </si>
  <si>
    <t>自我领导与压力应对的关系：情绪智力的中介作用</t>
  </si>
  <si>
    <t>自我领导与压力应对的关系：情绪智力的中介作用(英文)</t>
  </si>
  <si>
    <t>王叶飞; 刘家赫; 高晗; 凡学龙</t>
  </si>
  <si>
    <t>湖南师范大学医学院;</t>
  </si>
  <si>
    <t>自我领导;;压力应对;;情绪智力</t>
  </si>
  <si>
    <t>目的:探讨情绪智力在自我领导策略与大学生应对方式间的中介作用。方法:491名在校大学生完成自我领导策略量表、简易应对方式量表与情绪智力量表的测量。结果:自我领导的三大策略——行为聚焦策略、建设性思维策略与自然奖赏策略都对大学生积极应对具有显著预测作用;情绪智力在建设性思维策略与积极应对之间起完全中介作用;情绪智力在行为聚焦策略、自然奖赏策略与积极应对之间起部分中介作用。结论:自我领导策略既可以直接影响积极应对,也可以通过情绪智力间接影响积极应对方式的使用。</t>
  </si>
  <si>
    <t>2021-04-06 13:11</t>
  </si>
  <si>
    <t>王叶飞;</t>
  </si>
  <si>
    <t>湖南省哲学社会科学基金项目(项目编号：18YBA321)</t>
  </si>
  <si>
    <t>257-262</t>
  </si>
  <si>
    <t>https://link.cnki.net/doi/10.16128/j.cnki.1005-3611.2021.02.008</t>
  </si>
  <si>
    <t>10.16128/j.cnki.1005-3611.2021.02.008</t>
  </si>
  <si>
    <t>20213235</t>
  </si>
  <si>
    <t>心理虐待对8~12岁儿童攻击行为的影响：认知重评的中介作用</t>
  </si>
  <si>
    <t>心理虐待对8～12岁儿童攻击行为的影响：认知重评的中介作用</t>
  </si>
  <si>
    <t>于腾旭; 刘文; 刘方; 车翰博</t>
  </si>
  <si>
    <t>辽宁师范大学心理学院;宁波大学心理学系暨研究所;辽宁师范大学教育学院;</t>
  </si>
  <si>
    <t>心理虐待;;攻击行为;;认知重评</t>
  </si>
  <si>
    <t>目的:探讨心理虐待对儿童攻击行为的影响,以及习惯性和指导下认知重评在两者间的中介作用。方法:采用简版童年期虐待量表、Buss-Perry攻击性量表、儿童青少年版情绪调节问卷对629名8-12岁儿童进行调查,这些儿童中有81名儿童完成了接下来的指导下认知重评实验任务。结果:(1)心理虐待能显著正向预测儿童攻击行为;(2)习惯性和指导下认知重评均在心理虐待与儿童攻击行为关系间起中介作用,但指导下认知重评的中介效果量更大。结论:认知重评是心理虐待影响儿童攻击行为的内部机制之一。</t>
  </si>
  <si>
    <t>2021-04-06 12:58</t>
  </si>
  <si>
    <t>于腾旭;</t>
  </si>
  <si>
    <t>辽宁省教育厅重点项目(WZ2019001):儿童自发性情绪调节的神经可塑性及其促进</t>
  </si>
  <si>
    <t>282-286</t>
  </si>
  <si>
    <t>https://link.cnki.net/doi/10.16128/j.cnki.1005-3611.2021.02.013</t>
  </si>
  <si>
    <t>10.16128/j.cnki.1005-3611.2021.02.013</t>
  </si>
  <si>
    <t>20213236</t>
  </si>
  <si>
    <t>父母婚姻质量对小学生内化问题的影响：链式中介效应分析</t>
  </si>
  <si>
    <t>何筱荷; 侯金芹; 郭菲; 陈祉妍</t>
  </si>
  <si>
    <t>中国科学院心理研究所中国科学院心理健康重点实验室;中国科学院大学心理学系;中国教育科学研究院德育与心理特教研究所;</t>
  </si>
  <si>
    <t>婚姻质量;;内化问题;;家庭亲密度与适应性;;亲子冲突</t>
  </si>
  <si>
    <t>目的:探讨父母婚姻质量与小学生内化问题的关系以及家庭亲密度与适应性、亲子冲突在其中的中介作用。方法:采用婚姻质量问卷、家庭亲密度与适应性量表、亲子冲突问卷、广泛性焦虑自评量表、流调中心抑郁量表,对四个地区725名小学生及其家长进行匿名施测。结果:(1)父母婚姻质量、家庭亲密度与适应性、亲子冲突、小学生内化问题之间两两显著相关。(2)家庭亲密度与适应性、亲子冲突在父母婚姻质量与小学生内化问题中起链式中介作用。结论:父母婚姻质量通过家庭亲密度与适应性的中介作用,以及家庭亲密度与适应性和亲子冲突的链式中介作用影响小学生内化问题。</t>
  </si>
  <si>
    <t>2021-04-06 08:32</t>
  </si>
  <si>
    <t>何筱荷;</t>
  </si>
  <si>
    <t>国家社会科学基金项目(项目编号：18BSH117)</t>
  </si>
  <si>
    <t>287-291</t>
  </si>
  <si>
    <t>https://link.cnki.net/doi/10.16128/j.cnki.1005-3611.2021.02.014</t>
  </si>
  <si>
    <t>10.16128/j.cnki.1005-3611.2021.02.014</t>
  </si>
  <si>
    <t>20213239</t>
  </si>
  <si>
    <t>护士出勤主义行为对生产力受损的影响：心理健康与一般自我效能感的作用</t>
  </si>
  <si>
    <t>张纪豪; 郭舒婕; 李永鑫</t>
  </si>
  <si>
    <t>河南工业大学心理健康教育中心;河南省人民医院护理部;河南大学心理与行为研究所;</t>
  </si>
  <si>
    <t>护士;;出勤主义行为;;生产力受损;;心理健康;;一般自我效能感</t>
  </si>
  <si>
    <t>目的:探讨护士出勤主义行为对生产力受损的影响机制。方法:采用出勤主义行为问卷、健康生产力受损量表、一般健康问卷以及一般自我效能感量表对340名护士进行调查。结果:(1)出勤主义行为与心理健康和生产力受损显著相关;心理健康、一般自我效能感与生产力受损显著相关;(2)心理健康在护士出勤主义行为与生产力受损间起完全中介作用;(3)一般自我效能感在护士出勤主义行为与生产力受损间起调节作用。结论:护士出勤主义行为通过心理健康的完全中介作用对生产力受损产生影响;一般自我效能感减弱了护士出勤主义行为对生产力受损的消极影响,对护士生产力起到了保护作用。</t>
  </si>
  <si>
    <t>2021-04-02 17:20</t>
  </si>
  <si>
    <t>张纪豪;</t>
  </si>
  <si>
    <t>河南省医学科技攻关计划省部共建项目“出勤主义行为对护士职业心理健康的影响及临床预防和干预对策研究”(SBGJ2018067)</t>
  </si>
  <si>
    <t>R192.6;R395.6</t>
  </si>
  <si>
    <t>https://link.cnki.net/doi/10.16128/j.cnki.1005-3611.2021.02.017</t>
  </si>
  <si>
    <t>10.16128/j.cnki.1005-3611.2021.02.017</t>
  </si>
  <si>
    <t>20213242</t>
  </si>
  <si>
    <t>父母心理控制、自主支持与青少年网络游戏成瘾：冲动性的中介作用</t>
  </si>
  <si>
    <t>邓林园; 刘晓彤; 唐远琼; 杨梦茜; 李蓓蕾</t>
  </si>
  <si>
    <t>北京师范大学教育学部;四川省泸县第二中学;成都天府第七中学;</t>
  </si>
  <si>
    <t>父母心理控制;;父母自主支持;;网络游戏成瘾;;冲动性</t>
  </si>
  <si>
    <t>目的:探索青少年感知到的父母心理控制与自主支持对青少年网络游戏成瘾的影响以及冲动性的中介作用。方法:采用父母心理控制与自主支持问卷、Barratt冲动性量表(BIS-11)、网络游戏成瘾诊断量表等工具,进行为期半年的追踪测查,第一次问卷有效回收1457份,第二次问卷有效回收1222份。结果:前、后测父母心理控制与前、后测冲动性、网络游戏成瘾均呈显著正相关,前、后测父母自主支持与前、后测冲动性、网络游戏成瘾均呈显著负相关;后测冲动性、后测父母心理控制、前测父母心理控制对网络游戏成瘾有正向预测作用;冲动性在父母心理控制、父母自主支持与网络游戏成瘾之间均具有显著的完全中介作用。结论:父母心理控制与自主支持通过改变青少年的冲动性水平,进而影响青少年网络游戏成瘾的发展。</t>
  </si>
  <si>
    <t>2021-04-06 13:48</t>
  </si>
  <si>
    <t>邓林园;</t>
  </si>
  <si>
    <t>国家自然科学基金青年项目(项目编号：31800937)家庭关系对青少年网络游戏成瘾的影响：行为与认知神经机制</t>
  </si>
  <si>
    <t>316-322</t>
  </si>
  <si>
    <t>https://link.cnki.net/doi/10.16128/j.cnki.1005-3611.2021.02.020</t>
  </si>
  <si>
    <t>10.16128/j.cnki.1005-3611.2021.02.020</t>
  </si>
  <si>
    <t>20213243</t>
  </si>
  <si>
    <t>社会排斥对手机依赖的影响：社会自我效能感和社交焦虑的中介作用</t>
  </si>
  <si>
    <t>许磊; 张晴晴; 牛更枫; 陈京军; 武俐; 贠翔悦</t>
  </si>
  <si>
    <t>江汉大学教育学院;华中师范大学心理学院;青少年网络心理与行为教育部重点实验室;湖南科技大学教育学院;</t>
  </si>
  <si>
    <t>社会排斥;;手机依赖;;社会自我效能感;;社交焦虑</t>
  </si>
  <si>
    <t>目的:探讨社会排斥与大学生手机依赖的关系及其内在机制——社会自我效能感和社交焦虑在其中的中介作用。方法:使用青少年社会排斥量表、大学生手机依赖倾向量表、社会自我效能感量表以及社交焦虑量表对800名大学生进行测量。结果:(1)社会排斥与大学生手机依赖呈显著正相关。(2)社会自我效能感和社交焦虑在社会排斥对大学生手机依赖影响中的中介作用显著,该中介作用包含了三条中介路径——社会自我效能感和社交焦虑的单独中介作用,以及社会自我效能感和社交焦虑的链式中介作用。结论:社会排斥不仅能直接影响大学生手机依赖行为,还能通过社会自我效能感和社交焦虑间接影响大学生手机依赖行为。</t>
  </si>
  <si>
    <t>2021-04-02 17:22</t>
  </si>
  <si>
    <t>许磊;</t>
  </si>
  <si>
    <t>教育部人文社会科学研究青年基金项目(18YJC190028、19YJC190019);; 华中师范大学中央高校基本科研业务费项目(CCNU20QN023);; 湖南省社科基金教育学专项项目(XSJ17B24)的资助</t>
  </si>
  <si>
    <t>323-327</t>
  </si>
  <si>
    <t>https://link.cnki.net/doi/10.16128/j.cnki.1005-3611.2021.02.021</t>
  </si>
  <si>
    <t>10.16128/j.cnki.1005-3611.2021.02.021</t>
  </si>
  <si>
    <t>20213252</t>
  </si>
  <si>
    <t>青少年生活事件与手机依赖的关系：一项交叉滞后研究</t>
  </si>
  <si>
    <t>何安明; 万娇娇; 惠秋平</t>
  </si>
  <si>
    <t>生活事件;;手机依赖;;交叉滞后分析;;青少年</t>
  </si>
  <si>
    <t>目的:考察青少年生活事件与手机依赖的稳定性、两变量间的相关关系和预测关系。方法:采用青少年自评生活事件量表和手机依赖指数量表,对604名青少年进行为期6个月的两阶段纵向追踪。结果:(1)相关分析显示,生活事件与手机依赖间的同时性相关和继时性相关均显著;(2)方差分析结果显示,前后测生活事件之间差异不显著,前后测手机依赖之间差异也不显著,生活事件在性别上差异显著;(3)交叉滞后回归分析结果表明,前测的生活事件可以显著正向预测后测青少年的手机依赖,前测的手机依赖可以显著正向预测后测青少年的生活事件。结论:生活事件与手机依赖之间关系密切,生活事件与手机依赖均具有一定的稳定性,在大学生、中学生和整个青少年群体中,生活事件均可以预测手机依赖;在中学生群体中,手机依赖也可以预测生活事件。</t>
  </si>
  <si>
    <t>2021-04-06 14:29</t>
  </si>
  <si>
    <t>国家社会科学基金重点项目(18ASH012);; 河南省高等学校哲学社会科学创新团队支持计划(2018-CXTD-04);; 河南省高等学校哲学社会科学应用研究重大项目(2019-YYZD-14);; 信阳师范学院‘南湖学者奖励计划’青年项目~~</t>
  </si>
  <si>
    <t>366-369</t>
  </si>
  <si>
    <t>https://link.cnki.net/doi/10.16128/j.cnki.1005-3611.2021.02.030</t>
  </si>
  <si>
    <t>10.16128/j.cnki.1005-3611.2021.02.030</t>
  </si>
  <si>
    <t>20213253</t>
  </si>
  <si>
    <t>中文版连带内化污名量表在自闭症患儿父母中的修订</t>
  </si>
  <si>
    <t>尹群明; 陈燕红; 陈玥; 白晓宇; 祝卓宏; 王淑娟; 李新影</t>
  </si>
  <si>
    <t>中国科学院心理研究所;中国科学院心理健康重点实验室(中国科学院心理研究所);中国科学院大学心理学系;北京海豚乐乐儿童发展中心;</t>
  </si>
  <si>
    <t>自闭症患儿父母;;连带内化污名;;效度;;信度</t>
  </si>
  <si>
    <t>目的:修订中文版连带内化污名量表（Affiliate Stigma Scale,ASS）,在中国大陆自闭症患儿父母群体中进行信效度分析。方法:采用中文版连带内化污名量表、抑郁—焦虑—压力量表、生活满意度量表、接纳与行动量表和认知融合问卷对中国特殊儿童评估与干预平台上注册的1625名自闭症患儿父母进行测量,得到有效问卷1400份,间隔三周后使用修订后的ASS量表对199名自闭症患儿父母进行重测。结果:使用探索性因子分析的方法萃取出4个特征值&gt;1的因子,因子累积贡献率60.42%。验证性因子分析数据拟合较好（χ&lt;sup&gt;2&lt;/sup&gt;/df=4.86,GFI=0.905,NFI=0.873,CFI=0.896,TLI=0.872,IFI=0.869,RMSEA=0.074,SRMR=0.075）,支持四因素模型。修订后的ASS量表的Cronbachα系数为0.883,重测信度0.755,且与效标量表呈显著相关（r=0.421-0.496, P&lt;0.001）。结论:中文修订版连带内化污名量表具有良好的信效度,可适用于大陆地区评估自闭症患儿父母的连带内化污名水平。</t>
  </si>
  <si>
    <t>2021-04-02 16:15</t>
  </si>
  <si>
    <t>尹群明;</t>
  </si>
  <si>
    <t>中国博士后科学基金(项目编号：2016M601156)</t>
  </si>
  <si>
    <t>370-374</t>
  </si>
  <si>
    <t>https://link.cnki.net/doi/10.16128/j.cnki.1005-3611.2021.02.031</t>
  </si>
  <si>
    <t>10.16128/j.cnki.1005-3611.2021.02.031</t>
  </si>
  <si>
    <t>20213254</t>
  </si>
  <si>
    <t>中文版时间态度量表的信效度检验</t>
  </si>
  <si>
    <t>李小保; 毛忆晨; 吕厚超; 王艺琪</t>
  </si>
  <si>
    <t>西南大学心理学部时间心理学研究中心;华中师范大学心理学院;</t>
  </si>
  <si>
    <t>时间态度量表;;信度和效度;;测量等值</t>
  </si>
  <si>
    <t>目的:对青少年时间态度量表（The Adolescent Time Attitude Inventory, ATA）进行中文版修订,检验其信效度。方法:对745人施测中文版ATA量表,用以评定其结构效度、信度及其跨性别、跨年级测量等值性。另对527人施测中文版ATA、自我效能感量表、自尊量表以及生活满意度量表,检验效标关联效度。10天后,随机选取89名大学生进行重测。结果:中文版ATA量表包含过去积极、过去消极、现在积极、现在消极、未来积极和未来消极六个因子,共30个项目。（1）验证性因子分析表明六因子模型拟合良好,χ&lt;sup&gt;2&lt;/sup&gt;/df=2.73,RMSEA=0.05,CFI=0.94,TLI=0.93;（2）各因子信度系数在0.77～0.86,重测信度在0.54～0.71之间;（3）多群组验证性因子分析表明,中文版ATA在男女之间、高中生和大学生之间具有测量等值性;（4）相关分析结果表明,未来积极、现在积极、过去积极与自尊、自我效能感和生活满意度正相关,未来消极、现在消极、过去消极与自尊、自我效能感和生活满意度负相关。结论:中文版ATA具有良好的信效度,适宜在中国青少年中使用。</t>
  </si>
  <si>
    <t>2021-04-06 13:02</t>
  </si>
  <si>
    <t>李小保;</t>
  </si>
  <si>
    <t>国家社会科学基金项目(14BSH080);; 中央高校基本科研业务费专项资金重大培育项目(SWU1909027);; 重庆市人文社会科学重点研究基地重点项目(18SKB002)</t>
  </si>
  <si>
    <t>https://link.cnki.net/doi/10.16128/j.cnki.1005-3611.2021.02.032</t>
  </si>
  <si>
    <t>10.16128/j.cnki.1005-3611.2021.02.032</t>
  </si>
  <si>
    <t>20213255</t>
  </si>
  <si>
    <t>手机依赖指数中文版在不同性别大学生中的测量等值性</t>
  </si>
  <si>
    <t>陈俊波; 申秀云; 李玲艳; 韩燕; 朱熊兆</t>
  </si>
  <si>
    <t>安阳师范学院教育学院;湖南省怀化市第四人民医院心理科;南昌大学护理学院;中南大学湘雅二医院医学心理中心;</t>
  </si>
  <si>
    <t>手机依赖指数;;测量等值;;性别差异;;大学生</t>
  </si>
  <si>
    <t>目的:检验手机依赖指数(Mobile Phone Addiction Index,MPAI)中文版在不同性别大学生中的测量等值性。方法:采用方便取样,使用MPAI中文版对1339名中国大学生进行调查,了解其手机依赖的严重程度,并对调查数据进行多组验证性因素分析。结果:MPAI中文版在大学男性和女性样本间的形态等值、弱等值、强等值以及严格等值模型均得到数据支持。女性在MPAI中文版总量表、戒断性和逃避性上的得分均显著高于男性;而在失控性和低效性得分上,二者差异不显著。结论:MPAI中文版的四因子结构在大学生群体中具有跨性别测量等值性;大学生手机依赖程度具有性别差异。</t>
  </si>
  <si>
    <t>2021-04-02 17:23</t>
  </si>
  <si>
    <t>陈俊波;</t>
  </si>
  <si>
    <t>河南省高等学校重点科研项目计划(项目编号：16A190002)</t>
  </si>
  <si>
    <t>380-383+379</t>
  </si>
  <si>
    <t>https://link.cnki.net/doi/10.16128/j.cnki.1005-3611.2021.02.033</t>
  </si>
  <si>
    <t>10.16128/j.cnki.1005-3611.2021.02.033</t>
  </si>
  <si>
    <t>20213277</t>
  </si>
  <si>
    <t>粗暴养育对手机成瘾的影响：体验回避模型的视角</t>
  </si>
  <si>
    <t>魏华; 朱丽月; 陈武; 刘元; 张贤</t>
  </si>
  <si>
    <t>信阳师范学院教育科学学院;武汉大学马克思主义学院武汉大学发展与教育心理研究所;四川工程职业技术学院;青岛大学党委学生工作处心理健康教育与研究中心;</t>
  </si>
  <si>
    <t>粗暴养育;;抑郁;;体验回避;;手机成瘾;;体验回避模型</t>
  </si>
  <si>
    <t>目的:基于体验回避模型,探讨粗暴养育与手机成瘾的关系,并在此基础上考察抑郁和体验回避的序列中介作用。方法:采取方便抽样法以信阳市两所中学的896名初、高中学生为被试,采用粗暴养育问卷、抑郁量表、接纳与行动问卷、手机成瘾量表进行测试。结果:(1)粗暴养育和抑郁显著正相关,和体验回避显著正相关,和手机成瘾显著正相关;抑郁、体验回避和手机成瘾两两之间显著正相关。(2)抑郁和体验回避在粗暴养育与手机成瘾之间起中介作用,且抑郁和体验回避的序列中介效应也显著。结论:父母粗暴养育对中学生手机成瘾具有显著的影响,且这种影响是通过抑郁和体验回避的中介作用形成的。</t>
  </si>
  <si>
    <t>2021-06-01 11:30</t>
  </si>
  <si>
    <t>国家自然科学基金青年项目(71702134);; 国家社科基金重点项目(18ASH012);; 河南省高等学校哲学社会科学创新团队支持计划(2018-CXTD-04);; 信阳师范学院‘南湖学者奖励计划’青年项目的阶段研究成果~~</t>
  </si>
  <si>
    <t>501-505</t>
  </si>
  <si>
    <t>https://link.cnki.net/doi/10.16128/j.cnki.1005-3611.2021.03.011</t>
  </si>
  <si>
    <t>10.16128/j.cnki.1005-3611.2021.03.011</t>
  </si>
  <si>
    <t>20213278</t>
  </si>
  <si>
    <t>受歧视和欺凌对艾滋病孤儿健康危险行为的影响：自尊的中介作用</t>
  </si>
  <si>
    <t>李诗颖; 郭慧冰</t>
  </si>
  <si>
    <t>四川大学公共管理学院;</t>
  </si>
  <si>
    <t>艾滋病孤儿;;受歧视;;受欺凌;;自尊;;健康危险行为</t>
  </si>
  <si>
    <t>目的:探讨受歧视和欺凌对凉山州艾滋病孤儿健康危险行为的影响,以及自尊在其中的中介作用。方法:采用受歧视量表、受欺凌量表、自尊量表、自杀风险量表和问题行为量表,对凉山州2554名青少年进行测量,其中单孤594人,双孤104人,非孤1829人。结果:(1)受歧视和欺凌与健康危险行为呈显著正相关,与自尊呈显著负相关,自尊与健康危险行为呈显著负相关。(2)自尊在受歧视和欺凌对健康危险行为的预测中起部分中介作用。结论:受歧视和欺凌既直接影响艾滋病孤儿的健康危险行为,又通过影响自尊间接作用于健康危险行为。</t>
  </si>
  <si>
    <t>2021-05-31 12:35</t>
  </si>
  <si>
    <t>李诗颖;</t>
  </si>
  <si>
    <t>四川省高层次人才引进“千人计划”项目(川特聘第711号)</t>
  </si>
  <si>
    <t>506-509</t>
  </si>
  <si>
    <t>R725.1</t>
  </si>
  <si>
    <t>https://link.cnki.net/doi/10.16128/j.cnki.1005-3611.2021.03.012</t>
  </si>
  <si>
    <t>10.16128/j.cnki.1005-3611.2021.03.012</t>
  </si>
  <si>
    <t>20213286</t>
  </si>
  <si>
    <t>特拉华校园氛围量表(学生卷)中文版再修订</t>
  </si>
  <si>
    <t>苏洁; 朱丽华; 李莎; Chunyan Yang; George G.Bear; 谢家树</t>
  </si>
  <si>
    <t>湖南师范大学心理学系湖南师范大学认知与人类行为湖南省重点实验室;湖南工商大学;University of California;University of Delaware;</t>
  </si>
  <si>
    <t>特拉华校园氛围量表-学生卷;;信度;;效度;;测量等值性;;校园氛围</t>
  </si>
  <si>
    <t>目的:对特拉华校园氛围量表(学生卷)2016版(Delaware School Climate Scale-Student,DSCS-S)进行中文修订,检验其信、效度及其跨性别、跨年级的测量等值性。方法:应用2016中文版DSCS-S对四川、湖南两省共5483名中小学生施测,以特拉华欺凌受害量表(学生卷)2016版(Delaware Bullying Victimization Scale-Student, DBVS-S)、病人健康问卷抑郁量表(Patient Health Questionnaire-9, PHQ-9)、特拉华校园氛围量表(家长卷)2016版(Delaware School Climate Scale-Home,DSCS-H)为效标检验其效标关联效度,三周后随机抽取其中150名被试进行重测。结果:(1)验证性因素分析拟合结果支持量表的一阶七因子结构模型,七因子模型各主要拟合指标:RMSEA=0.044,CFI=0.943, TLI=0.936, SRMR=0.036;(2)DSCS-S总分与DBVS-S、PHQ-9和DSCS-H的相关系数分别为-0.235、-0.299和0.453(P&lt;0.01),总量表的α系数为0.922,三周后的重测信度为0.902;(3)多组验证性因素分析结果显示,中文版特拉华校园氛围量表(学生卷)跨性别等值成立,跨年级组的形态等值和弱等值成立。结论:特拉华校园氛围量表(学生卷)2016中文版具有良好的信效度,量表具有跨性别完全等值性,小学、初中和高中三个年级间具有完全的形态等值性和弱等值性。</t>
  </si>
  <si>
    <t>2021-06-01 15:52</t>
  </si>
  <si>
    <t>苏洁;</t>
  </si>
  <si>
    <t>全国教育科学“十三五”规划2020年度课题：中小学校园欺凌的预防与干预：基于教师视角(项目编号：BBA200035)</t>
  </si>
  <si>
    <t>544-548+553</t>
  </si>
  <si>
    <t>https://link.cnki.net/doi/10.16128/j.cnki.1005-3611.2021.03.020</t>
  </si>
  <si>
    <t>10.16128/j.cnki.1005-3611.2021.03.020</t>
  </si>
  <si>
    <t>20213287</t>
  </si>
  <si>
    <t>未来期望量表在中国青少年群体中的信效度分析</t>
  </si>
  <si>
    <t>曾练平; 姚良莎; 曾垂凯; 陈思洁</t>
  </si>
  <si>
    <t>贵州师范大学心理学院;凤冈县第一中学;浙江财经大学工商管理学院;</t>
  </si>
  <si>
    <t>青少年未来期望;;信度;;效度;;测量等值</t>
  </si>
  <si>
    <t>目的:修订青少年未来期望量表中文版,并在国内青少年群体中检验其信效度和跨性别的测量等值性。方法:采用中文版青少年未来期望量表对1149名在校中学生进行测试,以自尊量表、生活满意度量表与积极/消极情感量表作为效标。4周后,随机选取其中的86名青少年进行重测。结果:青少年未来期望量表中文版的经济期望、学业期望、家庭期望与个人幸福期望四个分量表的Cronbach’sα系数分别为0.81、0.85、0.76和0.73,重测信度分别为0.69、0.74、0.66和0.61。量表的四个维度得分与自尊、生活满意度、积极情感和消极情感的相关系数为-0.09～0.43（P&lt;0.05）。验证性因素分析结果表明,四因素模型的各项拟合指数拟合良好（χ&lt;sup&gt;2&lt;/sup&gt;/df=4.72,CFI=0.93,TLI=0.93,RMSEA=0.08,SRMR=0.04）。多组验证性因素分析结果显示,跨性别的形态等值、弱等值、强等值和严格等值模型均被接受。结论:未来期望量表中文版具有良好的信效度以及跨性别的测量等值性,可以作为测量我国青少年群体未来期望的有效工具。</t>
  </si>
  <si>
    <t>2021-05-31 17:05</t>
  </si>
  <si>
    <t>国家社会科学基金项目(18BSH062);; 浙江省自然科学基金项目(LY17G020018)</t>
  </si>
  <si>
    <t>549-553</t>
  </si>
  <si>
    <t>https://link.cnki.net/doi/10.16128/j.cnki.1005-3611.2021.03.021</t>
  </si>
  <si>
    <t>10.16128/j.cnki.1005-3611.2021.03.021</t>
  </si>
  <si>
    <t>20213296</t>
  </si>
  <si>
    <t>羞怯对大学生经验回避的作用：有调节的中介效应分析</t>
  </si>
  <si>
    <t>曹兰胜; 窦芬; 王明辉</t>
  </si>
  <si>
    <t>中国人民大学马克思主义学院;南京师范大学心理学院;河南大学心理与行为研究所;</t>
  </si>
  <si>
    <t>羞怯;;经验回避;;错失恐惧;;情感平衡</t>
  </si>
  <si>
    <t>目的:探讨羞怯、错失恐惧、情感平衡对大学生经验回避的作用。方法:采用羞怯量表、接受和行动问卷、错失恐惧量表、情感平衡量表对1029名大学生进行调查。结果:(1)羞怯、错失恐惧与经验回避之间两两显著正相关,情感平衡与经验回避显著负相关;(2)错失恐惧在羞怯与经验回避之间起部分中介作用;(3)情感平衡对中介模型的前半路径和直接路径起到调节作用,即对于情感平衡较低的大学生,羞怯对错失恐惧以及经验回避的影响更大。结论:羞怯通过错失恐惧影响大学生经验回避,情感平衡调节了羞怯与错失恐惧、羞怯与经验回避之间的关系。</t>
  </si>
  <si>
    <t>2021-05-31 17:46</t>
  </si>
  <si>
    <t>曹兰胜;</t>
  </si>
  <si>
    <t>中国博士后科学基金资助项目(项目编号：2019M660911);; 河南省教育厅人文社科项目(项目编号：2019-ZDJH-492)</t>
  </si>
  <si>
    <t>593-597</t>
  </si>
  <si>
    <t>https://link.cnki.net/doi/10.16128/j.cnki.1005-3611.2021.03.030</t>
  </si>
  <si>
    <t>10.16128/j.cnki.1005-3611.2021.03.030</t>
  </si>
  <si>
    <t>20213299</t>
  </si>
  <si>
    <t>主观社会经济地位对护理专业中职生主观幸福感的影响：多重中介模型</t>
  </si>
  <si>
    <t>杨槐; 张灏; 龚少英</t>
  </si>
  <si>
    <t>华中师范大学心理学院青少年网络心理与行为教育部重点实验室;成都中医药大学高教研究与质量评价中心;成都师范学院心理学院;西南民族大学哲学学院;</t>
  </si>
  <si>
    <t>中职生;;核心自我评价;;情绪调节;;主观社会经济地位;;主观幸福感</t>
  </si>
  <si>
    <t>目的:探讨护理专业中职生核心自我评价与情绪调节在主观社会经济地位与主观幸福感之间的多重中介作用。方法:采用主观社会经济地位自我报告法、核心自我评价量表、情绪调节量表、生活满意度量表、积极消极情绪量表对护理专业中职学生进行网络调查,获得有效数据800份。结果:除表达抑制与核心自我评价、主观幸福感相关不显著外,主观社会经济地位、核心自我评价、认知重评、主观幸福感间两两相关显著;核心自我评价在主观社会经济地位与主观幸福感之间中介效应显著,核心自我评价与认知重评在主观社会经济地位与主观幸福感之间链式中介效应显著。结论:主观社会经济地位不仅能够直接预测护理专业中职生主观幸福感,还能通过核心自我评价的中介作用间接预测主观幸福感,也能通过核心自我评价与认知重评的链式中介作用预测主观幸福感。</t>
  </si>
  <si>
    <t>2021-05-31 13:10</t>
  </si>
  <si>
    <t>杨槐;</t>
  </si>
  <si>
    <t>2018年教育部人文社会科学研究青年基金项目(项目编号：18YJCZH233);; 成都中医药大学2019年校级教改项目(项目编号：JGYB201901)</t>
  </si>
  <si>
    <t>608-613</t>
  </si>
  <si>
    <t>R47-4;G444</t>
  </si>
  <si>
    <t>https://link.cnki.net/doi/10.16128/j.cnki.1005-3611.2021.03.033</t>
  </si>
  <si>
    <t>10.16128/j.cnki.1005-3611.2021.03.033</t>
  </si>
  <si>
    <t>20213303</t>
  </si>
  <si>
    <t>医务社会工作干预对尿毒症患者应对 方式、社会支持及生活质量的影响</t>
  </si>
  <si>
    <t>医务社会工作干预对尿毒症患者应对方式、社会支持及生活质量的影响</t>
  </si>
  <si>
    <t>陈哲; 费汝倩; 范学工</t>
  </si>
  <si>
    <t>医务社会工作;;尿毒症;;生活质量;;医学应对方式;;社会支持</t>
  </si>
  <si>
    <t>目的:探讨医务社会工作干预对尿毒症患者医学应对方式、社会支持及生活质量的影响。方法:采取随机抽样的方式在湖南省某三甲医院肾内科抽取85例尿毒症患者作为研究对象进行医务社会工作小组干预,小组干预共5节,每节约30分钟。干预前后采用医学应对方式问卷、社会支持评定量表、维持性血液透析患者生存质量量表进行测试。结果:(1)不同文化程度的尿毒症患者生活质量水平存在差异,(2)尿毒症患者生活质量与屈服应对呈负相关。(3)尿毒症患者接受医务社会工作干预后,患者精神满意度和社会参与与周围环境满意度显著提高,客观支持和支持利用度显著提高。结论:医务社会工作干预有利于改善尿毒症患者生活质量、帮助患者获得更多社会支持。</t>
  </si>
  <si>
    <t>44347.525</t>
  </si>
  <si>
    <t>陈哲;</t>
  </si>
  <si>
    <t>626-628</t>
  </si>
  <si>
    <t>R473.5</t>
  </si>
  <si>
    <t>https://link.cnki.net/doi/10.16128/j.cnki.1005-3611.2021.03.037</t>
  </si>
  <si>
    <t>10.16128/j.cnki.1005-3611.2021.03.037</t>
  </si>
  <si>
    <t>20213304</t>
  </si>
  <si>
    <t>噪音对儿童医疗恐惧及焦虑的影响:意志控制的调节作用</t>
  </si>
  <si>
    <t>李欢; 吴轩; 赵丽萍; 吴孟波</t>
  </si>
  <si>
    <t>中南大学湘雅二医院;中南大学湘雅护理学院;</t>
  </si>
  <si>
    <t>医疗恐惧;;状态-特质焦虑;;噪音;;意志控制;;调节效益</t>
  </si>
  <si>
    <t>目的:探讨医院环境噪音对儿童患者医疗恐惧和焦虑的影响,并考察儿童意志控制的调节作用。方法:采用状态-特质焦虑问卷(STAI)和儿童医疗恐惧问卷(CMFS)评估儿科门诊患儿的医疗恐惧和状态-特质焦虑程度。分析医院环境中,不同强度的噪音与儿童的医疗恐惧和焦虑的关系。采用青少年气质量表修订版(EATQ-R)评估患儿的意志控制程度。结果:(1)高分贝组(≥75 dB)患儿医疗恐惧得分(30.37±5.31 VS 23.24±3.07,P&lt;0.01)、状态焦虑得分(41.11±8.51 VS 37.33±9.47,P&lt;0.05)均高于低分贝组(&lt;75 dB);(2)医院噪音与患儿状态-特质焦虑得分、医疗恐惧得分显著正相关(P&lt;0.01);(3)意志控制在噪音与儿童医疗恐惧及状态焦虑之间均起调节作用。结论:医院环境噪音可引发儿童患者的医疗恐惧和焦虑。患儿的意志控制可在一定程度上缓冲噪音对就诊期间儿童医疗恐惧和状态焦虑的影响。</t>
  </si>
  <si>
    <t>2021-05-31 13:21</t>
  </si>
  <si>
    <t>李欢;</t>
  </si>
  <si>
    <t>湖南省残疾人康复科研项目(2019XK007)区市级</t>
  </si>
  <si>
    <t>629-632+628</t>
  </si>
  <si>
    <t>https://link.cnki.net/doi/10.16128/j.cnki.1005-3611.2021.03.038</t>
  </si>
  <si>
    <t>10.16128/j.cnki.1005-3611.2021.03.038</t>
  </si>
  <si>
    <t>20214009</t>
  </si>
  <si>
    <t>职前教师情绪觉察能力对情绪信息注意偏向的影响</t>
  </si>
  <si>
    <t>汪海彬; 张鹏程; 卢家楣; 瞿琼; 张燕</t>
  </si>
  <si>
    <t>黄山学院教育科学学院;南通大学教育科学学院;上海师范大学教育学院;</t>
  </si>
  <si>
    <t>职前教师;;情绪觉察能力;;注意偏向</t>
  </si>
  <si>
    <t>采用修订的情绪觉察水平量表(LEAS)对315名职前教师进行调查,并从中筛选出高、低情绪觉察能力组被试各60人,分别完成情绪面孔Stroop任务(研究1)和情绪词Stroop任务(研究2)。(1)研究1的正确率上,中性面孔最高,愉快面孔次之,悲伤面孔最差;反应时上,悲伤面孔最长,愉快面孔次之,中性面孔最短;高分组仅在愉快和中性面孔上的反应时长于低分组;消极面孔的干扰效应高于积极面孔的干扰效应。(2)研究2的反应时上,消极词的反应时最长,显著长于中性和积极词;高分组仅在积极词和中性词上的反应时长于低分组,且高分组在积极词上的干扰效应高于低分组。研究结果表明与中性刺激相比,高低情绪觉察能力组均对情绪刺激产生了注意偏向,尤其是负性情绪刺激;与低情绪觉察能力组相比,高情绪觉察能力职前教师不仅对消极情绪信息产生注意偏向,还对积极情绪信息产生注意偏向。</t>
  </si>
  <si>
    <t>2020-07-15</t>
  </si>
  <si>
    <t>汪海彬;</t>
  </si>
  <si>
    <t>国家社会科学基金教育学青年项目(CBA160184)</t>
  </si>
  <si>
    <t>462-468</t>
  </si>
  <si>
    <t>B842;G443</t>
  </si>
  <si>
    <t>https://link.cnki.net/doi/10.16187/j.cnki.issn1001-4918.2020.04.09</t>
  </si>
  <si>
    <t>10.16187/j.cnki.issn1001-4918.2020.04.09</t>
  </si>
  <si>
    <t>20214010</t>
  </si>
  <si>
    <t>青少年家庭功能,人际适应和网络欺凌的关系:一个有调节的中介作用</t>
  </si>
  <si>
    <t>青少年家庭功能、人际适应和网络欺凌的关系:一个有调节的中介作用</t>
  </si>
  <si>
    <t>王博晨; 金灿灿; 赵宝宝</t>
  </si>
  <si>
    <t>青少年;;家庭功能;;人际适应;;网络欺凌</t>
  </si>
  <si>
    <t>为探讨青少年家庭功能、人际适应和网络欺凌的关系以及性别在其中的调节作用,采用问卷法对北京和昆明共计1921名中学生进行研究。结果表明:(1)青少年群体中,男生的网络欺凌得分显著高于女生;(2)整体上,人际适应在家庭功能和网络欺凌关系间起完全中介作用;(3)性别在人际适应对青少年网络欺凌的影响中起显著调节作用,具体表现为:与男生相比,人际适应良好的女生实施网络欺凌的可能性更小。结果提示,良好的家庭功能可以通过影响人际适应进而影响青少年网络欺凌的实施,且在此过程中存在性别差异,对女生而言,着力提高社会人际适应能力更具针对性。</t>
  </si>
  <si>
    <t>王博晨;</t>
  </si>
  <si>
    <t>中央高校基本科研业务费项目(2016ZCQ11);; 北京市社会科学基金青年项目(16JYC024)</t>
  </si>
  <si>
    <t>469-476</t>
  </si>
  <si>
    <t>https://link.cnki.net/doi/10.16187/j.cnki.issn1001-4918.2020.04.10</t>
  </si>
  <si>
    <t>10.16187/j.cnki.issn1001-4918.2020.04.10</t>
  </si>
  <si>
    <t>20214013</t>
  </si>
  <si>
    <t>大学生情绪智力与心理健康的关系:社会支持的中介作用和手机依赖的调节作用</t>
  </si>
  <si>
    <t>何安明; 包灿灿; 惠秋平</t>
  </si>
  <si>
    <t>信阳师范学院教育科学学院;平顶山学院学生处;</t>
  </si>
  <si>
    <t>情绪智力;;心理健康;;社会支持;;手机依赖;;大学生</t>
  </si>
  <si>
    <t>以621名大学生为被试,采用情绪智力量表、心理症状自评量表、青少年社会支持评定量表、手机依赖指数量表为研究工具,探讨情绪智力与心理健康之间的关系,并在此基础上构建一个有调节的中介模型,探究社会支持的中介作用以及手机依赖在这一中介过程中的调节作用。结果发现:(1)情绪智力对心理健康的影响显著,社会支持在其中起部分中介作用,即情绪智力既可以直接影响心理健康,还可以通过社会支持的中介作用间接影响心理健康;(2)手机依赖调节了情绪智力通过社会支持影响大学生心理健康的中介过程的后半路径,相对于低手机依赖的大学生,高手机依赖大学生的社会支持对心理健康的影响更为显著。关注大学生心理健康,不仅要重视个体因素、生态环境因素的单独影响,更要重视这些因素的联合作用。</t>
  </si>
  <si>
    <t>国家社会科学基金重点项目(18ASH012);; 河南省高等学校哲学社会科学创新团队支持计划(2018-CXTD-04);; 河南省高等学校哲学社会科学研究应用研究重大项目(2019-YYZD-14);; 河南省研究生教育改革与质量提升工程项目;; 信阳师范学院“南湖学者奖励计划”青年项目~~</t>
  </si>
  <si>
    <t>494-501</t>
  </si>
  <si>
    <t>https://link.cnki.net/doi/10.16187/j.cnki.issn1001-4918.2020.04.13</t>
  </si>
  <si>
    <t>10.16187/j.cnki.issn1001-4918.2020.04.13</t>
  </si>
  <si>
    <t>20214015</t>
  </si>
  <si>
    <t>儿童和青少年的空间—时间隐喻图式</t>
  </si>
  <si>
    <t>儿童和青少年的空间——时间隐喻图式</t>
  </si>
  <si>
    <t>杜萱; 林嘉懿; 陈黎静</t>
  </si>
  <si>
    <t>福建师范大学心理学系;泉州市惠安广海中学;</t>
  </si>
  <si>
    <t>时间隐喻;;认知发展;;语言发展;;儿童;;青少年</t>
  </si>
  <si>
    <t>研究考察儿童和青少年是否具有"左-右"空间-时间隐喻图式。以泉州市惠安县4所学校小学三年级、小学六年级、初中三年级和高中三年级共100名学生为被试,完成时态-按键匹配任务。结果发现,各年级被试均对"左-过去,右-将来"的按键匹配比对"左-将来,右-过去"的按键匹配反应更快,准确率更高,表明自小学三年级起,儿童和青少年在时间隐喻图式上表现出和成人一致的模式,未发现年龄发展效应。该发现支持隐喻结构观。</t>
  </si>
  <si>
    <t>杜萱;</t>
  </si>
  <si>
    <t>全国教育科学“十二五”规划教育部青年课题(EBA140359)</t>
  </si>
  <si>
    <t>513-519</t>
  </si>
  <si>
    <t>https://link.cnki.net/doi/10.16187/j.cnki.issn1001-4918.2020.05.01</t>
  </si>
  <si>
    <t>10.16187/j.cnki.issn1001-4918.2020.05.01</t>
  </si>
  <si>
    <t>20214023</t>
  </si>
  <si>
    <t>人际交往能力与生命意义的关系:孤独感和年级的作用</t>
  </si>
  <si>
    <t>张荣伟; 柯少菁; 连榕; 李丹</t>
  </si>
  <si>
    <t>中共福建省委党校福建行政学院公共管理教研部;福建商学院传媒与会展学院;福建师范大学心理学院;上海师范大学心理学系;</t>
  </si>
  <si>
    <t>人际交往能力;;生命意义;;孤独感;;年级;;大学生</t>
  </si>
  <si>
    <t>基于存在主义心理学理论,本研究采用人际交往能力问卷、孤独感量表和生命意义量表对福建省三所大学的1476名大一和大二学生进行调查,考察人际交往能力与生命意义的关系,以及孤独感的中介作用和年级的调节作用。结果表明:(1)交往能力和孤独感存在显著的性别差异。男生的交往能力显著高于女生,孤独感显著低于女生;(2)交往能力与孤独感呈显著负相关,与拥有意义和追寻意义均呈显著正相关,而孤独感与它们均呈显著负相关;(3)孤独感在交往能力与拥有生命意义之间的中介作用受到年级的调节。与大二学生相比,大一新生孤独感的中介效应更大。研究结果在一定程度上揭示了交往能力对生命意义的作用过程,为针对性提升大学新生生命意义提供方向指导和实证依据。</t>
  </si>
  <si>
    <t>教育部人文社会科学研究项目基地重大项目(16JJD190004);; 上海市教育委员会科研创新计划重大项目(2019-01-07-00-02-E00005)</t>
  </si>
  <si>
    <t>576-583</t>
  </si>
  <si>
    <t>https://link.cnki.net/doi/10.16187/j.cnki.issn1001-4918.2020.05.09</t>
  </si>
  <si>
    <t>10.16187/j.cnki.issn1001-4918.2020.05.09</t>
  </si>
  <si>
    <t>20214025</t>
  </si>
  <si>
    <t>校园排斥对初中生内外化问题的影响:同伴关系与核心自我评价的中介作用</t>
  </si>
  <si>
    <t>王凯; 张野</t>
  </si>
  <si>
    <t>初中生;;校园排斥;;同伴关系;;核心自我评价;;内外化问题</t>
  </si>
  <si>
    <t>该研究探讨了校园排斥和初中生内外化问题的关系,结合资源保存理论,进一步考察同伴关系(条件性资源)与核心自我评价(人格特质资源)对该效应的链式中介作用。采用青少年校园现实受排斥量表、同伴关系量表、核心自我评价量表、焦虑抑郁量表和外化行为倾向量表,对辽宁省2所中学540名初中生进行调查。结果表明:(1)校园排斥对于初中生的内化及外化问题均具有正向预测作用;(2)同伴关系、核心自我评价在校园排斥与内化问题中起完全中介作用,而在校园排斥与外化问题中起部分中介作用。具体而言,校园排斥通过三条路径影响内外化问题:一是同伴关系的单独中介作用;二是核心自我评价的单独中介作用;三是同伴关系—核心自我评价的链式中介作用。</t>
  </si>
  <si>
    <t>王凯;</t>
  </si>
  <si>
    <t>国家社会科学基金教育学一般课题“欺凌治理视域下中小学生校园排斥预防与干预体系构建的实证研究”(BHA180128)</t>
  </si>
  <si>
    <t>594-604</t>
  </si>
  <si>
    <t>https://link.cnki.net/doi/10.16187/j.cnki.issn1001-4918.2020.05.11</t>
  </si>
  <si>
    <t>10.16187/j.cnki.issn1001-4918.2020.05.11</t>
  </si>
  <si>
    <t>20214027</t>
  </si>
  <si>
    <t>留守初中生同伴侵害与攻击性的关系:链式多重中介模型</t>
  </si>
  <si>
    <t>董及美; 周晨; 侯亚楠; 赵蕾; 魏淑华</t>
  </si>
  <si>
    <t>留守初中生;;同伴侵害;;攻击性;;链式多重中介</t>
  </si>
  <si>
    <t>为探究留守初中生同伴侵害与攻击性的关系机制,通过构建链式多重中介模型,考察歧视知觉、孤独感和心理韧性在二者关系中的多重中介效应。采用问卷调查法对519名留守初中生进行调查,结果显示:(1)留守初中生同伴侵害的发生率为96. 3%,具有普遍性;(2)留守初中生同伴侵害、歧视知觉、孤独感、心理韧性与攻击性之间均呈显著相关;(3)留守初中生的歧视知觉、孤独感和心理韧性在其同伴侵害与攻击性的关系中具有链式多重中介作用;(4)同伴侵害与攻击性关系模型具有一定稳定性,同时在是否留守及单亲与双亲外出留守初中生群体中存在显著差异。研究结果揭示了同伴侵害与攻击性的关系机制,可为探索留守初中生不良同伴关系的教育策略提供参考。</t>
  </si>
  <si>
    <t>董及美;</t>
  </si>
  <si>
    <t>济南大学博士基金(XBS1333);济南大学博士基金(XBS1834);; 教育部人文社会科学研究青年基金项目(20YJCZH019)</t>
  </si>
  <si>
    <t>615-623</t>
  </si>
  <si>
    <t>https://link.cnki.net/doi/10.16187/j.cnki.issn1001-4918.2020.05.13</t>
  </si>
  <si>
    <t>10.16187/j.cnki.issn1001-4918.2020.05.13</t>
  </si>
  <si>
    <t>20214030</t>
  </si>
  <si>
    <t>3~4岁幼儿冷热自我调节的发展趋势及性别差异———一项纵向研究</t>
  </si>
  <si>
    <t>3～4岁幼儿冷热自我调节的发展趋势及性别差异——一项纵向研究</t>
  </si>
  <si>
    <t>王苏; 盖笑松</t>
  </si>
  <si>
    <t>幼儿;;自我调节;;抑制控制;;延迟等待;;性别差异</t>
  </si>
  <si>
    <t>自我调节是个体发展和社会化的重要标志,在学前阶段发展迅速。研究选取白天-黑夜、头脚任务、延迟等待等实验范式,考察219名3岁幼儿一年内(3次测试)冷热自我调节的发展趋势及性别差异。结果表明:(1)二因素模型拟合显著好于单因素模型,冷热两成分中度相关;(2)幼儿的冷自我调节中度稳定,热自我调节中低度稳定;(3)幼儿的抑制控制与延迟等待随年龄增加而提高,女孩的延迟等待提高后保持稳定;(4)整体来看,幼儿的抑制控制和延迟等待存在显著性别差异,但具体来看,女孩的抑制控制仅在早期高于男孩,在延迟等待方面却始终高于男孩。结论:3～4岁女孩的冷热自我调节发展不同步,女孩的"性别优势"只在热自我调节上始终存在。</t>
  </si>
  <si>
    <t>王苏;</t>
  </si>
  <si>
    <t>2016年北京师范大学中国基础教育质量监测协同创新中心自主课题《学前儿童社会监测指标体系及工具研究》(2016-03-002-BZK01);; 奕阳教育研究院青年学者项目“基于积极养育模型的家长培训项目”(SEI-QXZ-2016-13)</t>
  </si>
  <si>
    <t>https://link.cnki.net/doi/10.16187/j.cnki.issn1001-4918.2020.06.01</t>
  </si>
  <si>
    <t>10.16187/j.cnki.issn1001-4918.2020.06.01</t>
  </si>
  <si>
    <t>20214036</t>
  </si>
  <si>
    <t>大学生自尊与社会适应的关系:积极核心图式与同伴依恋的链式中介效应分析</t>
  </si>
  <si>
    <t>刘艳; 陈建文</t>
  </si>
  <si>
    <t>华中科技大学教育科学研究院;湖南铁道职业技术学院;</t>
  </si>
  <si>
    <t>大学生;;自尊;;积极核心图式;;同伴依恋;;社会适应</t>
  </si>
  <si>
    <t>采用自尊量表、简明核心图式量表、同伴依恋量表和中国大学生适应量表调查华中三省5所大学大一至大三年级共459名大学生,运用偏差校正的百分位Bootstrap方法探索大学生积极核心图式和同伴依恋在自尊和社会适应之间的链式中介作用。结果发现:(1)大学生自尊、积极核心图式、同伴依恋与社会适应两两之间均呈显著正相关;(2)大学生自尊对社会适应的直接效应和间接效应均显著。间接效应包括了三条路径:通过积极核心图式的中介作用、通过同伴依恋的中介作用以及通过积极核心图式-同伴依恋的链式中介作用。这一结论有助于理解自尊对社会适应的作用机制,为未来大学生社会适应能力的提升提供建议。</t>
  </si>
  <si>
    <t>刘艳;</t>
  </si>
  <si>
    <t>华中科技大学自主创新研究基金(2017WKZDJC015);; 湖南省教育科学规划课题(XJK19CZY020);; 湖南省哲学社会评审委员会课题(XSP19YBZ042)</t>
  </si>
  <si>
    <t>694-699</t>
  </si>
  <si>
    <t>https://link.cnki.net/doi/10.16187/j.cnki.issn1001-4918.2020.06.07</t>
  </si>
  <si>
    <t>10.16187/j.cnki.issn1001-4918.2020.06.07</t>
  </si>
  <si>
    <t>20214041</t>
  </si>
  <si>
    <t>亲子关系与农村留守儿童孤独感、抑郁:感恩的中介与调节作用</t>
  </si>
  <si>
    <t>范志宇; 吴岩</t>
  </si>
  <si>
    <t>农村留守儿童;;亲子关系;;感恩;;孤独感;;抑郁</t>
  </si>
  <si>
    <t>采用问卷法对424名农村留守儿童和229名农村一般儿童进行入户调查,以考察亲子关系对孤独感、抑郁的影响及感恩在其中的中介与调节作用。结果发现:(1)与农村一般儿童相比,农村留守儿童的孤独感、抑郁均较高,父子关系、母子关系和感恩均较低;(2)父子关系、母子关系负向预测农村留守儿童/一般儿童孤独感、抑郁,且感恩均起部分中介作用;(3)感恩对农村留守儿童父子关系与孤独感、抑郁的预测关系有调节作用,随着感恩水平提高,父子关系对孤独感、抑郁的负向预测力增强。</t>
  </si>
  <si>
    <t>范志宇;</t>
  </si>
  <si>
    <t>中央高校基本科研业务费专项资金</t>
  </si>
  <si>
    <t>734-742</t>
  </si>
  <si>
    <t>https://link.cnki.net/doi/10.16187/j.cnki.issn1001-4918.2020.06.12</t>
  </si>
  <si>
    <t>10.16187/j.cnki.issn1001-4918.2020.06.12</t>
  </si>
  <si>
    <t>20214042</t>
  </si>
  <si>
    <t>不同社交网站使用与大学生抑郁的关系:链式中介模型</t>
  </si>
  <si>
    <t>田录梅; 潘月; 董鑫月; 孔莲</t>
  </si>
  <si>
    <t>社交网站使用;;抑郁;;上行社会比较;;妒忌;;大学生</t>
  </si>
  <si>
    <t>为探讨不同社交网站使用(微信和微博)和大学生抑郁的关系以及上行社会比较和妒忌在其中的链式中介作用,采用问卷法对481名大学生进行施测。结果发现:(1)微信对大学生抑郁的总效应不显著,而微博对大学生抑郁的总效应显著,即微博使用越多,抑郁越多;(2)微信使用既可以直接负向预测抑郁,也可以通过上行社会比较和妒忌的链式中介作用间接地正向预测抑郁;而微博使用不能直接预测抑郁,其效应完全由上行社会比较和妒忌所链式中介。研究提示,微信使用和微博使用与大学生抑郁的关系及其机制是不同的,微信比微博有更复杂的作用机制和多种效应。</t>
  </si>
  <si>
    <t>国家社会科学基金一般项目(16BSH103)</t>
  </si>
  <si>
    <t>743-752</t>
  </si>
  <si>
    <t>https://link.cnki.net/doi/10.16187/j.cnki.issn1001-4918.2020.06.13</t>
  </si>
  <si>
    <t>10.16187/j.cnki.issn1001-4918.2020.06.13</t>
  </si>
  <si>
    <t>20214052</t>
  </si>
  <si>
    <t>个人取向勇气对中学生学业成就的影响:问题解决和求助应对方式的中介作用</t>
  </si>
  <si>
    <t>程翠萍; 黄希庭</t>
  </si>
  <si>
    <t>重庆第二师范学院;西南大学心理学与社会发展研究中心;</t>
  </si>
  <si>
    <t>中学生;;个人取向勇气;;学业成就;;应对方式</t>
  </si>
  <si>
    <t>采用整群抽样法选取山西、云南、重庆地区的1100名中学生作为研究对象,通过心理量表和学科测验获取其个人取向勇气、应对方式、学业成就的数据,探讨个人取向勇气对中学生学业成就的影响及其中介机制。结构方程建模结果表明:中学生的个人取向勇气与学业成就之间显著正相关,问题解决应对方式、求助应对方式在个人取向勇气影响中学生学业成就的过程中起中介作用。研究结果揭示了勇气水平较高的中学生更倾向采用问题解决和求助两种应对方式,从而取得较大的学业成就,这对中学教育工作者开展勇气品格培养和学业成就提升的教育实践有重要启示。</t>
  </si>
  <si>
    <t>2021-01-15</t>
  </si>
  <si>
    <t>程翠萍;</t>
  </si>
  <si>
    <t>重庆市人文社会科学重点研究基地项目《健全人格取向青年学生勇气品格养成教育研究》(16SKB010)</t>
  </si>
  <si>
    <t>60-67</t>
  </si>
  <si>
    <t>https://link.cnki.net/doi/10.16187/j.cnki.issn1001-4918.2021.01.08</t>
  </si>
  <si>
    <t>10.16187/j.cnki.issn1001-4918.2021.01.08</t>
  </si>
  <si>
    <t>20214053</t>
  </si>
  <si>
    <t>主观声旁家族对汉语儿童汉字命名的影响</t>
  </si>
  <si>
    <t>古婵媛; 毕鸿燕</t>
  </si>
  <si>
    <t>中国科学院行为科学重点实验室中国科学院心理研究所脑科学与学习困难研究中心;中国科学院大学心理系;</t>
  </si>
  <si>
    <t>儿童;;主观声旁家族;;高频成员字;;汉字命名</t>
  </si>
  <si>
    <t>研究选取三年级、五年级和七年级学生,采用两个汉字命名实验,考察主观声旁家族对汉字命名的影响。实验一操纵主观声旁家族大小,发现三年级儿童没有表现出家族效应;五年级儿童表现出边缘显著的家族抑制效应,即对大家族的字命名更慢;七年级儿童表现出显著的家族抑制效应。实验二操纵了目标字是否有高频家族成员字(higher frequency neighbors,HFNs)这个变量,发现儿童普遍都表现出HFNs抑制效应,即对有高频家族成员字的目标字命名更慢。以上结果表明随着年级增长,主观声旁家族对儿童命名的影响逐渐增强,且高年级儿童已表现出家族抑制效应,这一表现与普遍出现的HFNs抑制效应有关。</t>
  </si>
  <si>
    <t>古婵媛;</t>
  </si>
  <si>
    <t>国家自然科学基金面上项目(31671155,31371044)</t>
  </si>
  <si>
    <t>68-75</t>
  </si>
  <si>
    <t>https://link.cnki.net/doi/10.16187/j.cnki.issn1001-4918.2021.01.09</t>
  </si>
  <si>
    <t>10.16187/j.cnki.issn1001-4918.2021.01.09</t>
  </si>
  <si>
    <t>20214054</t>
  </si>
  <si>
    <t>家庭功能与学前儿童行为问题的关系:依恋回避和社交焦虑的多重中介作用</t>
  </si>
  <si>
    <t>王英杰; 李燕; 吴凡</t>
  </si>
  <si>
    <t>家庭功能;;依恋回避;;社交焦虑;;行为问题;;学前儿童</t>
  </si>
  <si>
    <t>采用纵向的研究设计,对上海市两所公办幼儿园192名学前儿童进行为期一年半的追踪调查,探讨了家庭功能与学前儿童行为问题之间的关系以及依恋回避和社交焦虑的中介作用。结果发现:(1)家庭功能、依恋回避、社交焦虑和儿童行为问题之间存在两两相关;(2)家庭功能能够显著负向预测儿童行为问题;(3)依恋回避和社交焦虑分别在家庭功能和行为问题之间起独立中介作用;(4)依恋回避和社交焦虑在家庭功能和行为问题之间起序列中介作用。研究结果进一步揭示了家庭功能对学前儿童行为问题影响的内在机制。</t>
  </si>
  <si>
    <t>王英杰;</t>
  </si>
  <si>
    <t>上海市应用本科建设(学前教育专业)项目(304-B-9101-19-001003);; 上海市晨光计划建设项目(17CGB08)</t>
  </si>
  <si>
    <t>76-83</t>
  </si>
  <si>
    <t>https://link.cnki.net/doi/10.16187/j.cnki.issn1001-4918.2021.01.10</t>
  </si>
  <si>
    <t>10.16187/j.cnki.issn1001-4918.2021.01.10</t>
  </si>
  <si>
    <t>20214057</t>
  </si>
  <si>
    <t>创伤暴露对青少年暴力行为和自杀意念的影响:创伤后应激障碍和抑郁的中介作用</t>
  </si>
  <si>
    <t>余青云; 王文超; 伍新春; 田雨馨</t>
  </si>
  <si>
    <t>荆楚理工学院心理健康教育咨询中心;北京师范大学心理学部应用实验心理北京市重点实验室心理学国家级实验教学示范中心;</t>
  </si>
  <si>
    <t>创伤暴露;;PTSD;;抑郁;;暴力行为;;自杀意念</t>
  </si>
  <si>
    <t>采用创伤暴露问卷、基于DSM-5的创伤后应激障碍症状核查表、流调中心用抑郁量表和青少年行为问题调查表,在雅安地震3.5年后对地震极重灾区的703名中学生进行调查,考察创伤暴露对暴力行为和自杀意念的影响,并检验创伤后应激障碍和抑郁在其中的中介作用。结果发现:创伤暴露可以直接正向预测暴力行为和自杀意念,PTSD在创伤暴露对暴力行为和自杀意念的影响间起中介作用,抑郁仅在创伤暴露对自杀意念的影响间起中介作用,而在创伤暴露对暴力行为影响间的中介效应不显著。</t>
  </si>
  <si>
    <t>余青云;</t>
  </si>
  <si>
    <t>101-108</t>
  </si>
  <si>
    <t>https://link.cnki.net/doi/10.16187/j.cnki.issn1001-4918.2021.01.13</t>
  </si>
  <si>
    <t>10.16187/j.cnki.issn1001-4918.2021.01.13</t>
  </si>
  <si>
    <t>20214058</t>
  </si>
  <si>
    <t>父母忽视与青少年网络游戏成瘾的关系:希望的中介作用和性别的调节作用</t>
  </si>
  <si>
    <t>林悦; 刘勤学; 余思; 周宗奎</t>
  </si>
  <si>
    <t>网络游戏成瘾;;父母忽视;;希望;;性别差异;;初二学生</t>
  </si>
  <si>
    <t>为探究父母忽视与青少年网络游戏成瘾的关系及其中心理机制,本研究以全国七个省的八所中学共805名初二学生为被试,采用问卷法考察了父母忽视与青少年网络游戏成瘾的关系及希望在其中的中介作用,并检验了该过程是否受到性别的调节。在控制了每周上网时间和网龄后,结果发现:(1)父母忽视对网络游戏成瘾具有正向预测作用;(2)希望在父母忽视和网络游戏成瘾间起到完全中介作用;(3)性别调节了中介模型的前半段路径,具体表现为相对于女生,父母忽视对男生希望的负向预测作用更显著。结果表明父母忽视会明显降低初二学生的希望水平,进而增加其网络游戏成瘾风险,并且在男生群体中的作用更加显著。</t>
  </si>
  <si>
    <t>林悦;</t>
  </si>
  <si>
    <t>湖北省教育科学规划项目(2017GB004);; 华中师范大学基本科研业务费(自然科学)重大培育项目(CCNU18ZDPY07);华中师范大学中央高校基本科研业务费项目(CCNU19TD018)</t>
  </si>
  <si>
    <t>109-119</t>
  </si>
  <si>
    <t>B844.2;G444</t>
  </si>
  <si>
    <t>https://link.cnki.net/doi/10.16187/j.cnki.issn1001-4918.2021.01.14</t>
  </si>
  <si>
    <t>10.16187/j.cnki.issn1001-4918.2021.01.14</t>
  </si>
  <si>
    <t>20214060</t>
  </si>
  <si>
    <t>大学生主观童年创伤症状对抑郁的影响:抗挫折能力和外向性的多重中介效应</t>
  </si>
  <si>
    <t>杨文敏; 鲁嘉晨; 谭欣; 梁静远; 雷怡</t>
  </si>
  <si>
    <t>四川师范大学脑与心理科学研究院;</t>
  </si>
  <si>
    <t>大学生;;童年创伤症状;;抗挫折能力;;外向性;;抑郁</t>
  </si>
  <si>
    <t>本研究将"童年创伤"定义为"个体14岁以前所经历的,站在主体的角度主观感受到的创伤性事件"。采用问卷调查法对302名大学生进行调查,通过定量加定性的方式探索了童年创伤与抑郁之间的关系。相关分析表明:主观童年创伤症状、外向性、抗挫折能力、抑郁之间两两显著相关;结构方程模型表明:主观童年创伤症状通过外向性、抗挫折能力完全、多重中介作用间接预测抑郁。本研究结果在理论和实践层面对大学生抑郁问题的预防和干预工作提供重要的借鉴依据。</t>
  </si>
  <si>
    <t>杨文敏;</t>
  </si>
  <si>
    <t>国家自然科学基金(31571153; 31871130; 31671150);; 深圳市基础研究布局项目(JCYJ20150729104249783);; 深港脑科学创新研究院项目(2019SHIBS0003)</t>
  </si>
  <si>
    <t>128-136</t>
  </si>
  <si>
    <t>https://link.cnki.net/doi/10.16187/j.cnki.issn1001-4918.2021.01.16</t>
  </si>
  <si>
    <t>10.16187/j.cnki.issn1001-4918.2021.01.16</t>
  </si>
  <si>
    <t>20214066</t>
  </si>
  <si>
    <t>师生关系对研究生自我效能感的影响:有调节的中介模型</t>
  </si>
  <si>
    <t>楚啸原; 理原; 黄志华; 雷雳; 俞明延</t>
  </si>
  <si>
    <t>北京邮电大学经济管理学院;北京邮电大学教育部高水平特色型大学发展战略研究中心;北京市计划生育协会;中国人民大学教育学院;中国人民大学心理学系;</t>
  </si>
  <si>
    <t>自我效能感;;师生关系;;专业认同;;导师负面评价恐惧;;研究生</t>
  </si>
  <si>
    <t>为探讨师生关系与自我效能感的关系,并着力考察专业认同和导师负面评价恐惧在其中所起的作用,采用一般自我效能感量表、研究生师生关系感知问卷、专业认同量表、害怕导师负面评价量表对458名研究生进行调查,结果发现:(1)师生关系可正向预测研究生自我效能感;专业认同在两者间起中介作用;(2)导师负面评价恐惧在师生关系通过专业认同影响自我效能感的中介模型后半段起调节作用,即对于导师负面评价恐惧较高的研究生来说,专业认同对其自我效能感的影响更大。研究结果揭示了师生关系对自我效能感的作用机制。</t>
  </si>
  <si>
    <t>中央高校基本科研业务经费专项资金资助项目(2482018RC47);; 中共北京市委教育工作委员会支持项目(BJSZ2018ZC17);; 辽宁省自然基金资助项目(2019KF2313)</t>
  </si>
  <si>
    <t>174-181</t>
  </si>
  <si>
    <t>https://link.cnki.net/doi/10.16187/j.cnki.issn1001-4918.2021.02.04</t>
  </si>
  <si>
    <t>10.16187/j.cnki.issn1001-4918.2021.02.04</t>
  </si>
  <si>
    <t>20214068</t>
  </si>
  <si>
    <t>心理长度对二年级儿童数字线估计表征的影响</t>
  </si>
  <si>
    <t>曹碧华; 曾春雲; 廖虹; 李富洪</t>
  </si>
  <si>
    <t>二年级儿童;;心理长度;;线性表征;;对数表征</t>
  </si>
  <si>
    <t>从心理长度的角度探讨二年级儿童在0～100和0～1000数字范围存在不同表征方式的原因。实验一要求二年级儿童完成长度均为10cm,范围分别为0～100和0～1000的数字线估计任务。实验二要求儿童对长度分别为10cm和18cm,范围均为0～1000的数字线进行估计。结果发现在两个实验中二年级儿童的估计均存在心理长度,但与以往研究的一年级儿童相比,心理长度的范围有所缩小。随着数字范围的增大或长度的减小,儿童的表征方式出现了从线性表征向对数表征的转变趋势。这些结果表明不精确的表征方式可能与心理长度策略的使用有关,心理长度在一定程度上影响了二年级儿童的估计表征方式。</t>
  </si>
  <si>
    <t>曹碧华;</t>
  </si>
  <si>
    <t>国家自然科学基金(31760285,31860278,31960182);; 江西省研究生创新基金(YC2019-S144);; 江西师范大学研究生创新基金(YJS2018018)</t>
  </si>
  <si>
    <t>190-198</t>
  </si>
  <si>
    <t>G444;G623.5</t>
  </si>
  <si>
    <t>https://link.cnki.net/doi/10.16187/j.cnki.issn1001-4918.2021.02.06</t>
  </si>
  <si>
    <t>10.16187/j.cnki.issn1001-4918.2021.02.06</t>
  </si>
  <si>
    <t>20214070</t>
  </si>
  <si>
    <t>父母学业参与、父母学业压力与青少年早期的学业投入:有调节的中介模型</t>
  </si>
  <si>
    <t>张云运; 陈嘉仪; 杨妙; 任萍; 刘思辰</t>
  </si>
  <si>
    <t>中国基础教育质量监测协同创新中心北京师范大学;</t>
  </si>
  <si>
    <t>父母学业参与;;父母学业压力;;成就目标取向;;学业投入;;青少年早期</t>
  </si>
  <si>
    <t>为探讨父母学业参与和学业压力与青少年早期学业投入之间的关系,考察成就目标取向的中介作用,以及学业成就水平在该中介过程中的调节作用,对2487名初一学生进行测查,结果发现:(1)父母学业参与正向预测青少年早期个体的学业投入、负向预测学业抽离,父母学业压力正向预测学业抽离;(2)掌握目标取向在父母学业参与和青少年早期的学业投入之间起正向中介作用,在父母学业参与和学业抽离间发挥负向中介作用;表现回避目标取向在父母学业压力和学业抽离间具有正向中介作用;(3)掌握目标取向的中介作用受到学业成就水平的调节。研究结果揭示了父母学业参与和学业压力对青少年早期的学业投入的共同作用,为从家庭层面提高青少年的学业投入水平提供了参考。</t>
  </si>
  <si>
    <t>2021-01-20 16:52</t>
  </si>
  <si>
    <t>张云运;</t>
  </si>
  <si>
    <t>教育部人文社会科学规划基金项目(19YJA190011)</t>
  </si>
  <si>
    <t>211-221</t>
  </si>
  <si>
    <t>https://link.cnki.net/doi/10.16187/j.cnki.issn1001-4918.2021.02.08</t>
  </si>
  <si>
    <t>10.16187/j.cnki.issn1001-4918.2021.02.08</t>
  </si>
  <si>
    <t>20214071</t>
  </si>
  <si>
    <t>基本需要在导师排斥感知与研究生心理 健康的关系中的作用</t>
  </si>
  <si>
    <t>基本需要在导师排斥感知与研究生心理健康的关系中的作用</t>
  </si>
  <si>
    <t>周莉; 耿靖宇; 王兴超; 雷雳</t>
  </si>
  <si>
    <t>中国人民大学心理健康教育与咨询中心;中国人民大学理学院心理学系;山西大学教育科学学院心理学系;中国人民大学教育学院;</t>
  </si>
  <si>
    <t>导师排斥感知;;基本需要;;心理健康;;研究生;;中介效应</t>
  </si>
  <si>
    <t>为探讨导师排斥感知对研究生心理健康的影响及作用机制,本研究采用导师排斥感知问卷、基本需要问卷、生活满意度量表、简版流调中心抑郁量表及攻击问卷,对北京市六所本科院校的864名在校硕士和博士研究生进行问卷调查。结果发现:(1)导师排斥感知正向预测研究生的抑郁和攻击性,负向预测其生活满意度;(2)基本需要在导师排斥感知与研究生的生活满意度、抑郁之间起着完全中介作用,在导师排斥感知与攻击性之间起部分中介作用。结果表明,研究生导师排斥感知越强,基本需要的满足水平越低,进而导致研究生的抑郁水平越高、攻击性越强、生活满意度越低。即研究生感知的导师排斥感越强,其心理健康水平越低。</t>
  </si>
  <si>
    <t>44216.6333333333</t>
  </si>
  <si>
    <t>周莉;</t>
  </si>
  <si>
    <t>中国人民大学科学研究基金(中央高校基本科研业务费专项资金资助)项目(2020030129)</t>
  </si>
  <si>
    <t>222-229</t>
  </si>
  <si>
    <t>https://link.cnki.net/doi/10.16187/j.cnki.issn1001-4918.2021.02.09</t>
  </si>
  <si>
    <t>10.16187/j.cnki.issn1001-4918.2021.02.09</t>
  </si>
  <si>
    <t>20214073</t>
  </si>
  <si>
    <t>父母自主支持对青少年积极情绪适应的影响:基本心理需要满足的中介与调节作用模型</t>
  </si>
  <si>
    <t>彭顺; 牛更枫; 汪夏; 张红坡; 胡祥恩</t>
  </si>
  <si>
    <t>青少年网络心理与行为教育部重点实验室;华中师范大学心理学院;长沙师范学院学前教育系;</t>
  </si>
  <si>
    <t>父母自主支持;;基本心理需要满足;;积极情绪适应;;青少年</t>
  </si>
  <si>
    <t>本研究旨在考察父母自主支持对青少年积极情绪适应的影响及其作用机制。采用生活满意度问卷、积极情感消极情感量表、父母自主支持量表、自尊量表以及基本心理需要量表对1912名初中生被试进行调查。结果表明:(1)父母自主支持对青少年生活满意度、积极情绪、自尊和基本心理需要满足有显著正向预测作用;(2)基本心理需要满足在父母自主支持对青少年生活满意度、自尊和积极情绪影响中的中介作用显著;(3)基本心理需要满足在父母自主支持与积极情绪、生活满意度之间起着调节作用。本研究结果揭示了基本心理需要满足在父母自主支持和积极情绪适应之间的"双重作用"。</t>
  </si>
  <si>
    <t>2021-02-01 08:45</t>
  </si>
  <si>
    <t>彭顺;</t>
  </si>
  <si>
    <t>教育部人文社会科学研究专项(18JDSZ1006);; 湖南省教育厅科学研究项目优秀青年项目(17B027);; 华中师范大学中央高校基本科研业务费资助(优博培育项目)(2019YBZZ091)</t>
  </si>
  <si>
    <t>https://link.cnki.net/doi/10.16187/j.cnki.issn1001-4918.2021.02.11</t>
  </si>
  <si>
    <t>10.16187/j.cnki.issn1001-4918.2021.02.11</t>
  </si>
  <si>
    <t>20214080</t>
  </si>
  <si>
    <t>小学高年级学生元认知监测对认知操作输出的影响:执行功能的调节作用</t>
  </si>
  <si>
    <t>慕德芳; 陈英和</t>
  </si>
  <si>
    <t>天津商业大学法学院;北京师范大学发展心理研究院;</t>
  </si>
  <si>
    <t>元认知监测;;元认知控制;;执行功能</t>
  </si>
  <si>
    <t>研究采用经典的执行功能测验-威斯康星卡片分类任务,通过自由报告法让被试对每次分类反应进行元认知监测、控制,以探讨小学五、六年级学生元认知控制、执行功能在元认知监测对认知操作输出(奖惩分数、正确应答比例提高指标)影响中的调节作用。研究结果发现:(1)执行功能指标中完成分类数、错误分类数、非持续性错误数、持续性错误数指标在元认知监测与正确应答比例提高之间的调节作用显著;(2)元认知监测在较低的执行功能水平上具有促进作用,即,当执行功能水平较低时,有效的元认知监测可以提高认知操作的输出成绩。研究结果支持元认知监控是与动机有关的、有意识的调节控制,为从理论上厘清元认知监控与执行功能的关系提供了实证支持。</t>
  </si>
  <si>
    <t>2021-01-20 09:56</t>
  </si>
  <si>
    <t>慕德芳;</t>
  </si>
  <si>
    <t>教育部人文社会科学研究规划基金项目(17YJAZH063)</t>
  </si>
  <si>
    <t>305-312</t>
  </si>
  <si>
    <t>https://link.cnki.net/doi/10.16187/j.cnki.issn1001-4918.2021.03.01</t>
  </si>
  <si>
    <t>10.16187/j.cnki.issn1001-4918.2021.03.01</t>
  </si>
  <si>
    <t>20215008</t>
  </si>
  <si>
    <t>自主支持、基本心理需要满足对一年级职高生内外化问题的影响机制</t>
  </si>
  <si>
    <t>邓林园; 高诗晴; 赵红丽; 王小婷; 方晓义</t>
  </si>
  <si>
    <t>北京师范大学教育学部;北京师范大学教育集团;深圳市西乡中学;北京师范大学心理学部;</t>
  </si>
  <si>
    <t>职高生;;父母自主支持;;教师自主支持;;基本心理需要满足;;内外化问题</t>
  </si>
  <si>
    <t>对1137名一年级职高生实施问卷调查,探讨感知教师和父母自主支持、基本心理需要满足与内外化问题的关系。结果表明:(1)一年级职高生在抑郁问题上女生更严重,在外化问题上男生更严重;(2)教师、父母自主支持与基本心理需要满足呈显著正相关,教师、父母自主支持、基本心理需要满足与一年级职高生内外化问题呈显著负相关;(3)一年级职高生基本心理需要满足在教师、父母自主支持与内化问题的关系中起完全中介作用,在教师、父母自主支持与外化问题的关系中起部分中介作用;(4)教师自主支持对一年级职高生外化问题的影响受父母自主支持的调节作用,对于感知父母自主支持较高的学生,教师自主支持对外化问题的影响呈较为明显的下降趋势。</t>
  </si>
  <si>
    <t>国家自然科学基金青年项目(31800937)</t>
  </si>
  <si>
    <t>482-488</t>
  </si>
  <si>
    <t>https://next.cnki.net/middle/abstract?v=HjlF_Ii0mbkLVg-ZNU19njoAcv2a4T9IWsKp1xvI27YeeHl6FJRAoxeadTCfeqUza12CWIir_KRrByYs1isncX4gO3muDyfmcLv5cEYmwMD1WE64cewUqTIdtImKky80d9qSK9A5s-zjazKJ0901tZkO18f5w6fW2d_WlJYD1zoFVGFdCZiVVQ==&amp;uniplatform=NZKPT&amp;language=CHS&amp;scence=null</t>
  </si>
  <si>
    <t>20215009</t>
  </si>
  <si>
    <t>累积生态风险对农村初中生攻击行为的影响： 有调节的中介模型</t>
  </si>
  <si>
    <t>累积生态风险对农村初中生攻击行为的影响：有调节的中介模型</t>
  </si>
  <si>
    <t>谭千保; 李佳圆; 刘旭</t>
  </si>
  <si>
    <t>湖南科技大学教育学院;湖南科技大学农村教育改革与发展研究基地;</t>
  </si>
  <si>
    <t>累积生态风险;;道德推脱;;共情;;攻击行为;;农村初中生</t>
  </si>
  <si>
    <t>本研究旨在探讨累积生态风险与农村初中生攻击行为之间的关系,以及道德推脱的中介作用与共情的调节作用。通过对845名农村初中生进行问卷调查,结果发现:(1)农村初中生累积生态风险、道德推脱与攻击行为两两之间均存在显著正相关;(2)道德推脱在累积生态风险与农村初中生攻击行为之间起部分中介作用;(3)共情调节道德推脱在累积生态风险与攻击行为之间的中介效应,相对于共情水平较高的农村初中生,中介效应在共情水平较低的农村初中生中更显著。</t>
  </si>
  <si>
    <t>谭千保;</t>
  </si>
  <si>
    <t>国家社会科学基金“十三五”规划2018年度教育学一般课题(BBA180076)</t>
  </si>
  <si>
    <t>489-495</t>
  </si>
  <si>
    <t>https://next.cnki.net/middle/abstract?v=HjlF_Ii0mbkrmyP-hRhUCL220PiJ7t2d3ntEeHdPE9C6GyOlEUK7LyYKAiT5ZCjVYOMbuPTU91L9kl0EQgbKtYzfdqK0lYNeh5CodFwZ6TGujQCL_daoTo1yGnqQb9RxYu4SGyo4NOYoKeFnzMohSLxg-1Jqjw96CnXGYsixQXMfDlAGUKvGMw==&amp;uniplatform=NZKPT&amp;language=CHS&amp;scence=null</t>
  </si>
  <si>
    <t>20215015</t>
  </si>
  <si>
    <t>中国中学生和大学生幸福感常模的制定</t>
  </si>
  <si>
    <t>吴晓靓; 盖笑松; 王文; 谢笑春; 王宏; 顾婷玉</t>
  </si>
  <si>
    <t>东北师范大学心理学院;东北师范大学体育学院;</t>
  </si>
  <si>
    <t>幸福感;;常模;;中学生;;大学生</t>
  </si>
  <si>
    <t>为建立中国中学生和大学生的幸福感常模,采用青少年幸福感问卷,在全国31个省(自治区、直辖市)取样43536名被试进行测量。结果发现:(1)青少年幸福感问卷的信效度达到可接受水平;(2)高中生的整体幸福感水平显著低于初中生和大学生;(3)家庭居住在市区的初、高中生的整体幸福感水平显著高于居住在县城和乡镇的学生。所建立的初中生、高中生和大学生的平均分常模和百分等级常模可作为评价学生幸福感的参照标准。</t>
  </si>
  <si>
    <t>吴晓靓;</t>
  </si>
  <si>
    <t>教育部人文社科规划基金项目(17YJA190003)</t>
  </si>
  <si>
    <t>https://next.cnki.net/middle/abstract?v=HjlF_Ii0mbk6isxzD-VwpzZgRk6Wdv-YOV4D_hD_aLYhn9wIC7OrfFEmCUltZR24SlEM7GFBoaS0kJh61hLC5x0VInD2onH015BffuhiBIgbG2tB2HZ9x2QTJdVQzu5ZHftdJ3NVL6DJA0WW64IpAhp2lDeuWkOnh8AOc5LkhMWI9qbVVEpgig==&amp;uniplatform=NZKPT&amp;language=CHS&amp;scence=null</t>
  </si>
  <si>
    <t>20215026</t>
  </si>
  <si>
    <t>老年人整体运动敏感性降低的脑灰质体积变化基础</t>
  </si>
  <si>
    <t>金花; 朱子良; 严世振; 梁紫平; 艾克旦·艾斯卡尔; 尹建忠; 姜云鹏; 林琳</t>
  </si>
  <si>
    <t>教育部人文社会科学重点研究基地天津师范大学心理与行为研究院;天津师范大学心理学部;学生心理发展与学习天津市高校社会科学实验室;天津市第一中心医院放射科;</t>
  </si>
  <si>
    <t>整体运动知觉老化;;灰质体积;;多体素模式分析;;V5/MT;;V3</t>
  </si>
  <si>
    <t>本研究使用多体素模式分析方法和随机点阵范式,首次探索了老年人整体运动敏感性(GMS)下降和其脑灰质体积下降间的关系。结果发现,老年人GMS显著低于年轻人,老年人V5/MT、V3和额顶等脑区灰质体积显著小于年轻人;V5/MT和V3区的灰质体积信号可以有效预测个体的GMS。结果提示,V5/MT区和V3区,特别是V3区的灰质体积下降可能是老年人GMS下降的主要原因;而基于"去分化假设",全脑范围内其余脑区的灰质体积下降可能也在一定程度上与老年人GMS下降有关。</t>
  </si>
  <si>
    <t>国家自然科学基金面上项目（31971021）</t>
  </si>
  <si>
    <t>603-610</t>
  </si>
  <si>
    <t>G804.2</t>
  </si>
  <si>
    <t>https://next.cnki.net/middle/abstract?v=HjlF_Ii0mbksnDvWYsFzP7rlLBYfX_JOT5xitiWoFho3zFb6knEqmPuXl85cK2WbEia3jn_HhXpccch-mC8MHoow7-DnWOLwYMTugGlg_f1BNBJTfxoYExy2OCZdPYuB3ONflRXjjy3WfAeePl_U3oPrQeZ_3GtgYZT7fsP5RwyiwWAyBl003Q==&amp;uniplatform=NZKPT&amp;language=CHS&amp;scence=null</t>
  </si>
  <si>
    <t>20215032</t>
  </si>
  <si>
    <t>父母冲突频率与青少年生活满意度的关系：青少年行为反应的中介作用</t>
  </si>
  <si>
    <t>朱雨纯; 张硕; 张新荷</t>
  </si>
  <si>
    <t>父母冲突频率;;青少年;;生活满意度;;行为反应</t>
  </si>
  <si>
    <t>父母冲突与青少年的身心健康息息相关。本研究以366名青少年为被试,采用问卷调查法研究父母冲突频率与青少年生活满意度间的关系,以及父母冲突时青少年行为反应在其中的中介作用。结果表明:(1)父母冲突频率显著负向预测青少年生活满意度;(2)青少年的介入行为与生活满意度呈显著正相关,回避行为则与生活满意度呈显著负相关;(3)在主张–回避的父母冲突场景中,青少年的回避行为在父母冲突频率与生活满意度间起到部分中介作用,中介效应占总效应的22.90%。</t>
  </si>
  <si>
    <t>朱雨纯;</t>
  </si>
  <si>
    <t>全国教育科学“十三五”规划教育部青年课题（EBA180462）</t>
  </si>
  <si>
    <t>645-651</t>
  </si>
  <si>
    <t>https://next.cnki.net/middle/abstract?v=HjlF_Ii0mbmDb0L4RFPa2QnVU1x9WJjfO6qNR8szqLiETvcCxbr0rHCxXWn0GoPvQFHAnWnMB8Gv12ohyeowCIWSZqfjmnIGitgW1HQCshTx4TN4rYpi0zN0_9Z-gMZsTlyszoT6TVHEdYxy3axfVEgP6NJ0Ej0lS00kQ2n_m-zQJwFIRXIFTg==&amp;uniplatform=NZKPT&amp;language=CHS&amp;scence=null</t>
  </si>
  <si>
    <t>20215035</t>
  </si>
  <si>
    <t>家长投入对子女学业成绩的影响： 有调节的中介模型</t>
  </si>
  <si>
    <t>家长投入对子女学业成绩的影响：有调节的中介模型</t>
  </si>
  <si>
    <t>黄熙彤; 张敏强; 方俊燕; 李拓宇; 房燕; 甘露</t>
  </si>
  <si>
    <t>华南师范大学心理学院;教育部脑认知与教育科学重点实验室(华南师范大学);华南师范大学心理应用研究中心;华南师范大学广东省心理健康与认知科学重点实验室;广东省广州市天河区教育局教研室;广东省广州市海珠区教育发展中心;</t>
  </si>
  <si>
    <t>家长投入;;学习投入;;家长教养风格;;学业成绩;;六年级学生</t>
  </si>
  <si>
    <t>本研究测评了广州市1628名六年级学生的学习投入和学业成绩,并调查了其家长的家长投入和教养风格。结果发现:(1)家长投入能正向预测子女的学业成绩;(2)在家长投入与子女学业成绩的关系之间,子女的学习投入起完全中介作用;(3)家长教养风格对家长投入与子女学习投入的关系路径起调节作用,积极的教养风格有利于促进家长投入对子女学习投入的正向影响。结果表明:积极的家长教养风格能促进家长投入转化为子女的学习投入,进而促使子女学业成绩的提升。</t>
  </si>
  <si>
    <t>黄熙彤;</t>
  </si>
  <si>
    <t>国家社会科学基金项目（BHA180141）</t>
  </si>
  <si>
    <t>666-672</t>
  </si>
  <si>
    <t>https://next.cnki.net/middle/abstract?v=HjlF_Ii0mblQPMN93aiixLtHolwzlNfXiBRyoxqEhgr-EzzV25wU7zPV-XqVAETIB3WHghwegDYcddOUADoD-JTMhEBsb3oCuQcj_jmNHgU4TavwY7sczi7yRSYf1GxRxEAA7SahYBIkbPsqXSt-vBvcwz4darDRV9RbP48ewMX1-bftLQfQmQ==&amp;uniplatform=NZKPT&amp;language=CHS&amp;scence=null</t>
  </si>
  <si>
    <t>20215049</t>
  </si>
  <si>
    <t>信息类型和位置对儿童不同时期面孔加工的作用 *</t>
  </si>
  <si>
    <t>信息类型和位置对儿童不同时期面孔加工的作用</t>
  </si>
  <si>
    <t>贺荟中; 张云翔</t>
  </si>
  <si>
    <t>华东师范大学教育学部特殊教育学系;</t>
  </si>
  <si>
    <t>面孔加工;;儿童;;特征-结构加工;;位置信息;;类型信息</t>
  </si>
  <si>
    <t>采用多维面孔任务(face dimensions task)探讨了信息类型和位置对7～17岁儿童面孔加工的作用。该任务通过改变面孔的类型信息(特征和结构)和位置信息(眼部和嘴部),要求儿童对同时呈现的面孔图片进行"相同"或"不同"的判断。研究发现,儿童面孔加工水平随年龄提高,13～14岁表现最好;对面孔特征的加工好于结构加工,而眼部和嘴部的加工差异从11～12岁开始出现;类型信息和位置信息共同作用于面孔加工,表现为儿童在嘴部的特征和结构加工上未出现显著差异,但眼部的特征加工显著好于眼部的结构加工。</t>
  </si>
  <si>
    <t>贺荟中;</t>
  </si>
  <si>
    <t>华东师范大学教育学科高峰建设项目;; 上海市哲学社会科学规划课题(2018BYY017);; 上海市教委科研创新计划人文社科重大项目(2019-01-07-00-05-E00007)</t>
  </si>
  <si>
    <t>741-748</t>
  </si>
  <si>
    <t>https://next.cnki.net/middle/abstract?v=HjlF_Ii0mblQa16wluXPKqIBIIsm2Nw4B9SahKHW1P-EOV6gn7h0FFTFTTP90V4beUEH_VGV2mWVCVb4zRZ3ySKYnyKXz9pvqQyuWYDCHMwfolWX21wIBPkz8R_th1T5hhnwGRCJbCFfRZYWZ5GEiCppy30wQrv43Nc0Ak4w-9UEt8n66hK6bQ==&amp;uniplatform=NZKPT&amp;language=CHS&amp;scence=null</t>
  </si>
  <si>
    <t>20215053</t>
  </si>
  <si>
    <t>父母冲突对儿童青少年抑郁情绪的影响： 有调节的中介模型</t>
  </si>
  <si>
    <t>父母冲突对儿童青少年抑郁情绪的影响：有调节的中介模型</t>
  </si>
  <si>
    <t>卢富荣; 宋煜静; 刘路培; 方选智</t>
  </si>
  <si>
    <t>父母冲突;;抑郁情绪;;亲子关系;;自尊;;儿童青少年</t>
  </si>
  <si>
    <t>采用方便取样法选取山西、河南两省的2823名中小学生为被试,使用问卷法考察父母冲突与儿童青少年抑郁情绪之间的关系及机制。结果表明:(1)父母冲突、亲子关系、自尊均与抑郁呈显著相关;(2)父母冲突可以正向预测抑郁,亲子关系在其中起部分中介作用;(3)父母冲突影响抑郁的有调节的中介模型成立,其中自尊在前半段和后半段路径中均起调节作用,但作用有所不同。</t>
  </si>
  <si>
    <t>卢富荣;</t>
  </si>
  <si>
    <t>国家社会科学基金青年项目(17CSH042)</t>
  </si>
  <si>
    <t>https://next.cnki.net/middle/abstract?v=HjlF_Ii0mblJVCCqNYxoZXaQkdnZC95IXDTThtz4WIYwHF1L5Rx47qJ9pIbWoEB0jGGgd7c0UGOtXCh5ngsdICAluWr1j5KETdLmovvjObcLCKXXEMGx_SWxliRfAZgwNwqhGb7Dxkp71-Cq5kOvEOcEuA4cC72vksL3T9UAzlPWYtYmZJ0sBQ==&amp;uniplatform=NZKPT&amp;language=CHS&amp;scence=null</t>
  </si>
  <si>
    <t>20215062</t>
  </si>
  <si>
    <t>温水煮青蛙：专业认同对大学生抑郁的影响机制</t>
  </si>
  <si>
    <t>纪凌开; 刘华山; 李晨璐</t>
  </si>
  <si>
    <t>湖北大学教育学院;华中师范大学心理学院;</t>
  </si>
  <si>
    <t>抑郁;;专业认同;;学业情绪;;大学生</t>
  </si>
  <si>
    <t>为探讨专业认同、学业情绪与大学生抑郁之间的关系,采用大学生专业认同问卷、青少年学业情绪问卷与抑郁自评量表对329名大学生进行调查。结果发现:(1)专业认同对大学生抑郁有显著负向预测作用;(2)专业认同对积极学业情绪均有显著正向预测作用,但只对消极低唤醒学业情绪有显著负向预测作用;(3)在专业认同对抑郁的影响中,积极低唤醒与消极低唤醒学业情绪起到完全中介作用。结果表明,专业认同对大学生抑郁的影响实际上是一种"温水煮青蛙"效应。</t>
  </si>
  <si>
    <t>纪凌开;</t>
  </si>
  <si>
    <t>湖北省教育厅人文社会科学研究重点项目(170005);; 湖北省教育规划课题(2015GB028)</t>
  </si>
  <si>
    <t>833-838</t>
  </si>
  <si>
    <t>https://next.cnki.net/middle/abstract?v=HjlF_Ii0mbnmyARaEjT4WXWBxx2pohPYdocibiajepbJZtAQKyEJpBQDlS7Gd-r0rbCBGQQ8JlmNciKww7vV2URDfr0QnYloWFiuercwFbUQI7XfuCAQ0ng2LLMgsDNFEiUFBoFfDJaV1Vxd9Y0I0ICty3SsXSGLHRAcQNWJLJgQwOP_0gq5hQ==&amp;uniplatform=NZKPT&amp;language=CHS&amp;scence=null</t>
  </si>
  <si>
    <t>20215065</t>
  </si>
  <si>
    <t>领悟社会支持在老年人的居住地情感认同和控制感之间的中介作用：一个纵向模型</t>
  </si>
  <si>
    <t>张何雅婷; 张宝山; 金豆; 林瑶</t>
  </si>
  <si>
    <t>老年人;;居住地情感认同;;领悟社会支持;;控制感</t>
  </si>
  <si>
    <t>本研究以281名老年人为研究对象,探讨了城市变迁中的老年人居住地情感认同、领悟社会支持和控制感的关系。研究使用居住地情感认同问卷、领悟社会支持问卷和控制感问卷为研究工具,采用每次间隔6个月,共3次的纵向追踪设计。结果发现:老年人的居住地情感认同可以正向预测领悟社会支持,老年人的领悟社会支持可以正向预测控制感,老年人的领悟社会支持在居住地情感认同和控制感之间起纵向中介作用。本研究结果揭示了城市老年居民的居住地情感认同对控制感的影响机制,也对提升城市老年居民的控制感具有一定的实践意义。</t>
  </si>
  <si>
    <t>张何雅婷;</t>
  </si>
  <si>
    <t>国家社会科学基金项目(17BSH153)</t>
  </si>
  <si>
    <t>854-860</t>
  </si>
  <si>
    <t>https://next.cnki.net/middle/abstract?v=HjlF_Ii0mbk6JYbCtM6t9on6c73HGDdfYe0jUurCD6KD5xn2OAoT_UucGpfXSyrMNsVzO-tZ5eM-R_gdpgJS6j6nGCuIc8AMuQm7KZX9hJEemL6jCvPiMlggtjdtKOgVcDsSFk7XW0WXrPh7VxCmgEVSihUQJo9bK3cRNAQWwC7Ba4o_RF2Vfg==&amp;uniplatform=NZKPT&amp;language=CHS&amp;scence=null</t>
  </si>
  <si>
    <t>20215070</t>
  </si>
  <si>
    <t>3～8 岁儿童对资源分配中贡献、努力和 能力因素的权衡</t>
  </si>
  <si>
    <t>3～8岁儿童对资源分配中贡献、努力和能力因素的权衡</t>
  </si>
  <si>
    <t>徐晓惠; 安静; 朱莉琪</t>
  </si>
  <si>
    <t>中国科学院行为科学重点实验室中国科学院心理研究所;中国科学院大学心理学系;鲁东大学教育科学学院;</t>
  </si>
  <si>
    <t>资源分配;;贡献;;努力;;公平行为</t>
  </si>
  <si>
    <t>研究选取3～4岁、5～6岁和7～8岁儿童,考察儿童在分配资源时对贡献、努力和能力因素的权衡,采用资源分配范式和在以上三维度上不同的人物故事情境。结果发现,各年龄儿童均最偏爱平等分配,相比之下,3～4岁儿童倾向分给贡献最大的个体最多的资源,7～8岁儿童则分给最努力的个体更多资源。儿童均较少按能力进行分配。随着年龄发展,儿童对贡献原则赋予的权重逐渐减弱,对个体努力的认可度逐渐增强,显示出儿童分配原则的发展变化。</t>
  </si>
  <si>
    <t>徐晓惠;</t>
  </si>
  <si>
    <t>国家社会科学基金重大项目（19ZDA021,14ZDB161）;; “十三五”科技基础资源调查专项（2017FY101106）;; 中科院心理所自主部署项目（E0CX172008）</t>
  </si>
  <si>
    <t>30-36</t>
  </si>
  <si>
    <t>https://next.cnki.net/middle/abstract?v=HjlF_Ii0mblOzGR3Qp71dPQuQLUgDlCMQRGfWJrXx9qt7Wfv_6kZe1FS7NL_wX7SNkGpdZ4GwBjkAtds4ViRCQLcEViO3oEX4zB5PTLxQF_UsfJgAb2elLiCtrU5pz1P5JH3EB-I6lJhQZg2ZhRLJY0-DiKQU1iNAA75QPRW6MwJANoiIhWVJg==&amp;uniplatform=NZKPT&amp;language=CHS&amp;scence=null</t>
  </si>
  <si>
    <t>20215073</t>
  </si>
  <si>
    <t>儿童执行功能与早期学业能力的关系：&amp;#10;学习品质的中介作用</t>
  </si>
  <si>
    <t>儿童执行功能与早期学业能力的关系：学习品质的中介作用</t>
  </si>
  <si>
    <t>张莉</t>
  </si>
  <si>
    <t>华东师范大学教育学部中国基础教育质量监测协同创新中心华东师范大学分中心;</t>
  </si>
  <si>
    <t>执行功能;;学习品质;;早期语言能力;;早期数学能力</t>
  </si>
  <si>
    <t>以上海市6所幼儿园245名3～6岁儿童为研究对象,分别采用头–脚–膝盖–肩膀(HTKS)任务、修订后的儿童行为评定量表(CBRS)及亚太学前儿童发展量表中的语言和前阅读分量表以及认知分量表考察执行功能、学习品质及早期语言和数学学业发展状况。结果表明:(1)执行功能对学习品质、早期语言能力和数学能力均有显著正向预测作用;(2)学习品质在执行功能和早期数学能力关系中起部分中介作用,但对执行功能和早期语言能力的关系无中介作用。</t>
  </si>
  <si>
    <t>张莉;</t>
  </si>
  <si>
    <t>全国教育科学“十三五”规划2017年度教育部青年课题“学前流动儿童学习品质发展特征及影响因素研究”（EBA170439）</t>
  </si>
  <si>
    <t>52-58</t>
  </si>
  <si>
    <t>https://next.cnki.net/middle/abstract?v=HjlF_Ii0mbnJJ5kBqddUR8e5W5JwbNtmWU40BCwvW8g1v9kNmB4gd9t6QwuXFYC8iQrS9T_2UB9FfnjkDjRa5GxG3meJavR02YGHk9XbQBNIN2MkRD86uVm4UX59pjO631aB9QBGdcG0wnCPUg7FJZa3VEm0eXI12JcZLHPC8isc1IpF1Lry4w==&amp;uniplatform=NZKPT&amp;language=CHS&amp;scence=null</t>
  </si>
  <si>
    <t>20215075</t>
  </si>
  <si>
    <t>父亲抑郁对幼儿问题行为的影响：教养效能感和&amp;#10;教养方式的中介作用</t>
  </si>
  <si>
    <t>父亲抑郁对幼儿问题行为的影响：教养效能感和教养方式的中介作用</t>
  </si>
  <si>
    <t>李甜甜; 顾吉有; 徐鹤文</t>
  </si>
  <si>
    <t>山东师范大学教育学部;</t>
  </si>
  <si>
    <t>父亲抑郁;;幼儿问题行为;;父亲教养效能感;;父亲教养方式</t>
  </si>
  <si>
    <t>以310名幼儿父亲为研究对象,采用流行病调查中心抑郁量表、父母教养能力感量表的教养效能感分问卷、父母教养方式评价量表和Conners儿童行为问卷,考察父亲教养效能感和教养方式在父亲抑郁与幼儿问题行为间的中介作用。结果显示:(1)父亲抑郁、专制粗暴、情感联系和幼儿问题行为两两之间均显著正相关,父亲教养效能感、民主关怀、宽容理解两两之间均显著正相关,父亲教养效能感、民主关怀、宽容理解分别与父亲抑郁、专制粗暴、情感联系和幼儿问题行为两两之间显著负相关;(2)父亲抑郁对幼儿问题行为具有显著的正向预测作用;(3)父亲教养效能感和自身的民主关怀、专制粗暴、情感联系不仅分别在父亲抑郁与幼儿问题行为之间起部分中介作用,而且在父亲抑郁与幼儿问题行为之间起链式中介作用。</t>
  </si>
  <si>
    <t>李甜甜;</t>
  </si>
  <si>
    <t>山东省社会科学规划项目（18CJYJ06）</t>
  </si>
  <si>
    <t>B844.12;G78</t>
  </si>
  <si>
    <t>https://next.cnki.net/middle/abstract?v=HjlF_Ii0mbkEtzzGmkUoWNY5WEWViApGxW5NZP8OPApqz5A3IlW0E0yjr6grqIXlw5v0x2kEN5YwpnP0dBMUFLOIOrnJ8amCY-MP3JpWhNcVPKYVnqkBHEd8nK8tCfItBPBsnS0WO0qS21MT6U5yAgYmoujeAwAsnjADY5c8XQAKj5RDEkziFQ==&amp;uniplatform=NZKPT&amp;language=CHS&amp;scence=null</t>
  </si>
  <si>
    <t>20215076</t>
  </si>
  <si>
    <t>母亲的情景特异性归因与儿童问题行为：&amp;#10;儿童消极情绪的调节作用</t>
  </si>
  <si>
    <t>母亲的情景特异性归因与儿童问题行为：儿童消极情绪的调节作用</t>
  </si>
  <si>
    <t>李喜乐; 孙安琪; 高平圆; 晏妮</t>
  </si>
  <si>
    <t>儿童问题行为;;母亲归因;;儿童消极情绪;;情景特异性</t>
  </si>
  <si>
    <t>以67对3～6岁的儿童及其母亲为研究对象,通过假设情景法探索母亲对不同情景下儿童问题行为的归因方式,并考察这种特定情景下的归因对儿童后续问题行为的影响,以及儿童消极情绪的调节作用。研究发现:(1)母亲对儿童不同问题行为的稳定性归因和不可控归因存在情景上的差异;(2)母亲的不可控归因和稳定性归因可以影响儿童内隐问题行为的发展且受到儿童消极情绪的影响,但母亲的归因方式不可以预测儿童的外显问题行为。</t>
  </si>
  <si>
    <t>李喜乐;</t>
  </si>
  <si>
    <t>中央高校基本科研专项基金重点项目（SWU1909323）</t>
  </si>
  <si>
    <t>74-81</t>
  </si>
  <si>
    <t>https://next.cnki.net/middle/abstract?v=HjlF_Ii0mblCMpT0QxlruxZKqOODFhceO6ndXxrbnT564wHCMg2kB6ATI0BgvTz4nGgQDKWVVTXUFi_4-_I8PN7Y-YitnLiK8nUDUZRNRsFWEDB7iRr8oFro67jKFh1g3g18xxFbIYfi7HGdB2lfxF897B1ml5il2-ucLg615aDVg7gHWbxqBg==&amp;uniplatform=NZKPT&amp;language=CHS&amp;scence=null</t>
  </si>
  <si>
    <t>20215077</t>
  </si>
  <si>
    <t>负性生活事件与儿童反应性攻击性之间的关系：一个有多重中介变量的结构方程模型</t>
  </si>
  <si>
    <t>刘昕; 刘晓雯</t>
  </si>
  <si>
    <t>首都医科大学附属北京潞河医院保健科;美国康涅狄格大学教育学院;</t>
  </si>
  <si>
    <t>儿童;;反应性攻击性;;负性生活事件;;情绪稳定性;;自尊</t>
  </si>
  <si>
    <t>以977名9～14岁学生为对象,探索负性生活事件与儿童反应性攻击性之间的关系。研究使用了反应性与主动性攻击性问卷、Rosenberg自尊量表、青少年生活事件量表、艾森克人格问卷(儿童版)–情绪稳定性维度问卷,建立了以自尊和情绪稳定性作为中介变量,描述负性生活事件与反应性攻击性之间关系的结构方程模型。结果发现,负性生活事件可直接影响儿童反应性攻击性的形成,同时还可以通过改变情绪稳定性来影响反应性攻击性,即当负性生活事件发生时,情绪状态会倾向于不稳定,进而提高反应性攻击性的水平。此外,负性生活事件也会通过降低自尊水平来提高情绪状态的不稳定性,从而提高反应性攻击性的水平。</t>
  </si>
  <si>
    <t>刘昕;</t>
  </si>
  <si>
    <t>2019年度北京市通州区科委项目基金（KJ2019CX201-06）</t>
  </si>
  <si>
    <t>82-88</t>
  </si>
  <si>
    <t>https://next.cnki.net/middle/abstract?v=HjlF_Ii0mblU7M2mwRP9ch6rS5wfbpHXPx7ep-fTRE2sxZxKa2HidZEE9jrYt_g5snAOwK1mvA0BZi3iwwB4hXDOkfRMEYYNfdqnXfBhjD1ERt_JJrB6FiBL_AAOMFnempqLclyF6wr29-KPZtKLnfYGeO3r2_RahAtlrsYecb0mjTevojvf0g==&amp;uniplatform=NZKPT&amp;language=CHS&amp;scence=null</t>
  </si>
  <si>
    <t>20215078</t>
  </si>
  <si>
    <t>冲动性特质对高中生自杀意念的影响：校园排斥与生命意义感的作用</t>
  </si>
  <si>
    <t>张野; 苑波; 王凯; 申婷</t>
  </si>
  <si>
    <t>沈阳师范大学教育科学学院;沈阳师范大学大学生心理健康教育与发展中心;</t>
  </si>
  <si>
    <t>冲动性特质;;自杀意念;;校园排斥;;生命意义感;;高中生</t>
  </si>
  <si>
    <t>采用冲动性特质量表、青少年遭受校园排斥问卷、生命意义感量表、自杀意念量表对633名高中生进行调查。结果表明:(1)冲动性特质对高中生自杀意念有显著的正向预测作用;(2)校园排斥在冲动性特质与高中生自杀意念间起部分中介作用;(3)冲动性特质经由校园排斥影响高中生自杀意念的中介作用受生命意义感的调节,随着生命意义感的增加,校园排斥对自杀意念的效应逐步减弱。冲动性特质可以通过校园排斥增加高中生自杀意念强度,而生命意义感能有效降低校园排斥对自杀意念的消极影响。</t>
  </si>
  <si>
    <t>国家社会科学基金教育学一般课题（BHA180128）</t>
  </si>
  <si>
    <t>89-95</t>
  </si>
  <si>
    <t>https://next.cnki.net/middle/abstract?v=HjlF_Ii0mbkazJ1yN27DUYUWGQ-GtgwB3reh2HP5MfHRXrHO7DTeWYpPL1kNu2TeF-sGpoAfYR3Uxl_N08KPh4Di-7neLiBA1Xa1Dhy8FWeWFN69drB6i-cuwND7LxEicpr7c-a4tyjCee0RNDQfsLgTp0aXruDpSbAf5E95x8a6q7oRzhaE1Q==&amp;uniplatform=NZKPT&amp;language=CHS&amp;scence=null</t>
  </si>
  <si>
    <t>20215082</t>
  </si>
  <si>
    <t>乡村教师付出–回报失衡对离职意向的影响：有调节的中介模型</t>
  </si>
  <si>
    <t>王钢; 白维; 吴国来</t>
  </si>
  <si>
    <t>成都大学师范学院;教育部人文社会科学重点研究基地天津师范大学心理与行为研究院;天津师范大学心理学部;学生心理发展与学习天津市高校社会科学实验室;</t>
  </si>
  <si>
    <t>乡村教师;;付出–回报失衡;;离职意向;;职业幸福感</t>
  </si>
  <si>
    <t>为探讨乡村教师付出–回报失衡和职业幸福感对离职意向的影响,选取四川省乡村教师358名,用付出–回报失衡量表、职业幸福感量表和离职意向问卷进行调查。结果表明:(1)控制月收入、年龄和教龄影响后,乡村教师付出–回报比显著提升离职意向;(2)乡村教师职业幸福感在付出–回报比对离职意向的影响中起部分中介作用;(3)乡村教师过度投入调节付出–回报比对职业幸福感的影响。与低过度投入组相比,高过度投入组的付出–回报比对职业幸福感有更强的负向作用。研究结果揭示了乡村教师付出–回报失衡对离职意向影响及作用机制。</t>
  </si>
  <si>
    <t>四川省哲学社会科学规划2018年度项目（SC18B002）;; 四川省教师教育研究中心2018年度重点项目（TER2018-003）;; 四川学前教育发展研究中心2020年度项目（CECER-2020-B01）</t>
  </si>
  <si>
    <t>https://next.cnki.net/middle/abstract?v=HjlF_Ii0mbnJwTkFuPMg8e7jVt6gDQCUBH86behVeUYRJ80193PnwTuEXCxWFCKo3_DbQD5-cXRQ6MeJi-PEsV4zWJueKyB-trTbska6-tkf_acxmp0aBlrmwmM33CH-Lk7-eHJAo99UldhMc4fRjKnJIhzJ8bOjDVX-q15aozLnSMPhrSTk6w==&amp;uniplatform=NZKPT&amp;language=CHS&amp;scence=null</t>
  </si>
  <si>
    <t>20215090</t>
  </si>
  <si>
    <t>颜色交替的词边界对一年级儿童朗读和默读影响的眼动研究</t>
  </si>
  <si>
    <t>宋子明; 王影超; 刘妮娜; 韩映虹; 闫国利</t>
  </si>
  <si>
    <t>教育部人文社会科学重点研究基地天津师范大学心理与行为研究院;天津师范大学心理学部;学生心理发展与学习天津市高校社会科学实验室;天津师范大学教育学部;</t>
  </si>
  <si>
    <t>词边界;;朗读;;默读;;儿童</t>
  </si>
  <si>
    <t>为了探讨词边界线索对不同阅读方式的作用,采用眼动追踪技术,以颜色交替的形式标记词边界,比较了词边界线索对一年级儿童朗读和默读语篇的影响。结果发现,词边界线索显著提高了一年级儿童朗读的阅读效率,且这种促进主要表现在词汇加工的晚期和信息整合阶段,但对默读没有显著影响。结果表明,与默读相比,颜色交替的词边界线索对朗读的促进作用更大。</t>
  </si>
  <si>
    <t>宋子明;</t>
  </si>
  <si>
    <t>全国教育科学“十三五”规划课题（BHA160095）</t>
  </si>
  <si>
    <t>172-178</t>
  </si>
  <si>
    <t>https://next.cnki.net/middle/abstract?v=HjlF_Ii0mbkb5f-UBCgOI52ywrD1GWnB7xtUbQR92mg5Bk7ztxAfro8jTgEFPT_nlcBi2QW6xt0yfAVLmyeGfNilmIunBoePVYgsD2YQg0vKMeJxMpZROkPk6YaC-JVZ-LLGk-WkZaPEHvuTNriqGDvja1VTph2A3qv8iXhG8RgiEY1PexojcQ==&amp;uniplatform=NZKPT&amp;language=CHS&amp;scence=null</t>
  </si>
  <si>
    <t>20215094</t>
  </si>
  <si>
    <t>父母严厉管教与儿童焦虑的关系：家庭亲密度的中介作用</t>
  </si>
  <si>
    <t>翟培鑫; 胡玉香; 刘莉</t>
  </si>
  <si>
    <t>父母严厉管教;;心理攻击;;体罚;;儿童焦虑;;家庭亲密度</t>
  </si>
  <si>
    <t>以605名小学生为被试,采用问卷调查法考察家庭亲密度在父母严厉管教(心理攻击和体罚)与儿童焦虑间的中介作用,以及儿童性别对这一中介效应的调节作用。结果发现:(1)父亲和母亲严厉管教与家庭亲密度均呈显著负相关,与儿童各焦虑症状均呈显著正相关,家庭亲密度与儿童各焦虑症状均呈显著负相关;(2)家庭亲密度在父亲心理攻击、母亲心理攻击和母亲体罚与儿童焦虑之间均存在显著的中介作用;(3)家庭亲密度的中介作用存在显著的儿童性别差异。</t>
  </si>
  <si>
    <t>翟培鑫;</t>
  </si>
  <si>
    <t>国家自然科学基金项目（31800939）;; 山东省教育科学“十三五”规划重点课题（2020ZD023）;; 山东师范大学大学生创新创业训练计划项目（S202010445168）</t>
  </si>
  <si>
    <t>201-208</t>
  </si>
  <si>
    <t>https://next.cnki.net/middle/abstract?v=HjlF_Ii0mbk6YEpu2IxZqCxGDEV1FI1xNwtnbIs78OmliWmW0ym-DFmME1SGURygrZunZ6cCdIhj_L4oPE3k9mA0VyDuhrD9TLV0iDz4F-yhCEFsTMVZiCQiIoLsZ6cM6ZuCaN1huhvLMFx5pCjPm8185zlrfHhl-BEkHqCLyyzjBm0FkUcKeQ==&amp;uniplatform=NZKPT&amp;language=CHS&amp;scence=null</t>
  </si>
  <si>
    <t>20215098</t>
  </si>
  <si>
    <t>儿童期受虐经历对大学生抑郁的影响：神经质人格和MAOA基因rs3027407多态性的作用</t>
  </si>
  <si>
    <t>彭丽仪; 胡义秋; 曾子豪; 詹林</t>
  </si>
  <si>
    <t>湖南师范大学教育科学学院;海南师范大学心理学院;湖南师范大学图书馆;</t>
  </si>
  <si>
    <t>儿童期受虐经历;;神经质人格;;大学生抑郁;;MAOA基因</t>
  </si>
  <si>
    <t>探讨儿童期受虐经历、神经质人格、MAOA基因rs3027407多态性与大学生抑郁之间的关系及内在作用机制,以311名大学生为研究对象使用流调中心抑郁量表、中文版儿童期虐待量表和艾森克人格问卷神经质分量表,并由专业护士对其抽取血液后进行DNA分型。结果表明:(1)儿童期受虐经历、神经质人格及大学生抑郁均呈显著正相关;(2)神经质人格在儿童期受虐经历与大学生抑郁的影响中起完全中介作用;(3) MAOA基因rs3027407多态性调节该中介模型后半段。</t>
  </si>
  <si>
    <t>彭丽仪;</t>
  </si>
  <si>
    <t>湖南省社会科学基金项目（19YBA247）</t>
  </si>
  <si>
    <t>230-236</t>
  </si>
  <si>
    <t>https://next.cnki.net/middle/abstract?v=HjlF_Ii0mbkNYaY3SwLpKYtEEi1bU_gDXe7iKEeeAoOqKE_c8E-l0fA4g2C2Vq4x84SlNwJ98o0049I4Ds8TMU_Vc2YPyAQcpjs5bqLvGles2Vd7DLXihuV_I9aYqyqeKuKVGZxWfC24NjNwrxQoSvAlBZ3Gorm1UGFhCjrTeFUbegh5TqZsnA==&amp;uniplatform=NZKPT&amp;language=CHS&amp;scence=null</t>
  </si>
  <si>
    <t>20215099</t>
  </si>
  <si>
    <t>幼儿在不同规范标准下的意图判断：“副作用”效应</t>
  </si>
  <si>
    <t>刘希平; 云薏霏; 柴凯轩; 李楠; 唐卫海</t>
  </si>
  <si>
    <t>教育部人文社会科学重点研究基地天津师范大学心理与行为研究院;天津师范大学心理学部;学生心理发展与学习天津市高校社会科学实验室;广东培正学院;</t>
  </si>
  <si>
    <t>副作用效应;;意图判断;;规范标准;;理性推理</t>
  </si>
  <si>
    <t>在幼儿对主人公的行为意图做出判断后加入奖惩任务,用意图"有无"判断和星星分配的数量作为考察"副作用"效应的指标,探讨幼儿在不同规范标准下能否利用理性策略对主人公的心理状态进行推断。结果发现:(1)幼儿对带来积极和消极"副作用"的行为意图"有无"判断没有差异;(2)相比于消极"副作用",幼儿倾向于给带来积极"副作用"的行为者分配更多的星星作为奖励;(3)"副作用"效价对4、 5、 6岁幼儿分配行为的影响是一致的;(4)在道德规范标准和约定规范标准下,"副作用"效价对4、 5、 6岁幼儿分配行为的影响是一致的。结果表明:(1)使用星星分配数量作为指标考察幼儿的行为意图判断更敏感。(2)幼儿会把违背规范的行为推断为有意的,遵守规范的行为推断为无意的。且这种表现在4～6岁之间具有稳定性。不同规范标准下,幼儿的这一表现没有差异。(3)研究结果支持了意图判断"副作用"效应的理性推理观点。</t>
  </si>
  <si>
    <t>刘希平;</t>
  </si>
  <si>
    <t>237-243</t>
  </si>
  <si>
    <t>https://next.cnki.net/middle/abstract?v=HjlF_Ii0mbnoZoCfjAhPGl-1VtOgP2csRpgHtZWrOh_45MWjT1M-wwtsVSHCeEKi4I7Aew5yOldNfc-9Z0eKXrOsVktAdvOO-itIuMOuyiet8tUohnKrzGOivA-j2pDNO06N88WOri2KmRCxUDQVCc8LKHudwI5XMIqf7CuvLbWja9vOWjmW6A==&amp;uniplatform=NZKPT&amp;language=CHS&amp;scence=null</t>
  </si>
  <si>
    <t>20215102</t>
  </si>
  <si>
    <t>父母孝道信念与小学生孝道信念的关系：父母教育卷入的中介作用及家庭结构的差异</t>
  </si>
  <si>
    <t>郭筱琳; 秦欢; 罗良</t>
  </si>
  <si>
    <t>北京师范大学中国基础教育质量监测协同创新中心;北京师范大学发展心理研究院;</t>
  </si>
  <si>
    <t>孝道信念;;代际传递;;父母教育卷入;;家庭结构;;小学生</t>
  </si>
  <si>
    <t>对572名小学六年级学生及其父母进行问卷调查,分别在核心与三代家庭中,考察父母与小学生的孝道信念的关系,以及父母教育卷入在孝道信念代际传递中的中介作用。结果表明:(1)核心家庭中,母亲相互性孝道显著正向预测小学生相互性孝道,母亲权威性孝道显著负向预测小学生相互性孝道;三代家庭中,母亲相互性孝道显著正向预测小学生相互性孝道,母亲权威性孝道显著负向预测小学生相互性孝道,父亲权威性孝道显著正向预测小学生相互性孝道和权威性孝道。(2)核心家庭中,母亲教育卷入在母亲相互性孝道、母亲权威性孝道与小学生相互性孝道关系间的中介作用显著;三代家庭中,母亲教育卷入在母亲相互性孝道与小学生相互性孝道关系间的中介作用显著。以上结果对塑造小学生的孝道信念有重要启示意义。</t>
  </si>
  <si>
    <t>郭筱琳;</t>
  </si>
  <si>
    <t>国家社会科学基金重大项目（16ZDA229）;; 教育部人文社会科学研究青年基金项目（16YJC190007）</t>
  </si>
  <si>
    <t>258-264</t>
  </si>
  <si>
    <t>https://next.cnki.net/middle/abstract?v=HjlF_Ii0mbmpOdroi3oN09bfUpb9aYOz8pz1Ou5wlwMRwd3jqMdmolmyUGIncUuRMbolPGqVLJFGy6tIX5gX410heIm-DXMRdSJFlEA8ViO3hndI3PWBX_Tq_oM_DOSpoerlnZqpjtElIhDQVoY7f_uDWM1MpBgpd9gU5puaIqjBb1-E_vS4bQ==&amp;uniplatform=NZKPT&amp;language=CHS&amp;scence=null</t>
  </si>
  <si>
    <t>20215104</t>
  </si>
  <si>
    <t>变革型领导对高校教师变革支持行为的影响：有调节的中介效应模型</t>
  </si>
  <si>
    <t>曹晓丽; 彭晨; 张王琼</t>
  </si>
  <si>
    <t>天津商业大学管理学院;</t>
  </si>
  <si>
    <t>变革型领导;;变革支持行为;;情感变革承诺;;主动性人格</t>
  </si>
  <si>
    <t>基于社会交换理论和自我决定理论,本研究探讨了变革型领导对高校教师变革支持行为的作用机理。本研究共调查了122名领导及其327名下属教师。结果表明:变革型领导对高校教师变革支持行为具有显著的正向影响作用;教师的情感变革承诺在变革型领导与教师变革支持行为之间起完全中介作用;教师的主动性人格调节情感变革承诺在变革型领导与变革支持行为之间的中介作用。相比低主动性人格的教师,中介效应在高主动性人格的教师中更显著。</t>
  </si>
  <si>
    <t>曹晓丽;</t>
  </si>
  <si>
    <t>全国教育科学规划教育部重点项目（DIA160334）</t>
  </si>
  <si>
    <t>273-279</t>
  </si>
  <si>
    <t>https://next.cnki.net/middle/abstract?v=HjlF_Ii0mbmYULfTGKHi0ab2qYpnww8JCrdd8vjNikw3yhRpKkdr01RuXxW3JwSLGKXJhClgFAXc7lfBIW1Yt_nfh4KQGqc0pGfolUYQM42UTBjk29E_Jl2pn3kJBAnONTP5g9tb94TkBcT3459ZveAWoWw-6eKBfI2zZdhs0h8rBXV2LQF41w==&amp;uniplatform=NZKPT&amp;language=CHS&amp;scence=null</t>
  </si>
  <si>
    <t>20215118</t>
  </si>
  <si>
    <t>无关言语影响老年人阅读过程的眼动研究</t>
  </si>
  <si>
    <t>何立媛; 田雪; 李悦; 沈凤丹; 王永胜; 吴捷</t>
  </si>
  <si>
    <t>教育部人文社会科学重点研究基地天津师范大学心理与行为研究院;天津师范大学心理学部;学生心理发展与学习天津市高校社会科学实验室;山东铝业职业学院学生处;</t>
  </si>
  <si>
    <t>无关言语效应;;老化;;篇章阅读;;眼动</t>
  </si>
  <si>
    <t>采用眼动记录技术考察有意义言语、无意义言语和安静环境对老年和青年读者篇章阅读和词汇加工过程的影响。结果发现:相比于安静和无意义言语条件,所有被试在有意义言语条件下的篇章阅读速度降低,平均注视时间更长,向前眼跳长度缩短,目标词上的总注视时间更长,表现出显著的无关言语效应,而这一效应不存在显著的年龄差异。结果表明,与青年人相同,老年人的后期词汇加工和篇章语义信息加工受到了无关言语中语义成分的干扰。说明在自然阅读过程中,老年人抑制背景言语语义信息干扰的能力与青年人相似。</t>
  </si>
  <si>
    <t>44336</t>
  </si>
  <si>
    <t>何立媛;</t>
  </si>
  <si>
    <t>天津市哲学社会科学规划项目(TJJX17-009)</t>
  </si>
  <si>
    <t>375-381</t>
  </si>
  <si>
    <t>https://next.cnki.net/middle/abstract?v=HjlF_Ii0mblBGWMAUDx97t6FG3BL3KOnwXC2I5NdxbjPVZV2Sqwji5r1Tz4Bhxk4lsY6cwsDmPfyVCNaCKHdpHTvqXkqjtCsSEyC86Lib6wWvvtok8rF2vzO_2AyiJazzaWBAL1r2Q2GxYEEyhTEKwSHB3JB0iok--cpKj45dCrPkLWXLduwXw==&amp;uniplatform=NZKPT&amp;language=CHS&amp;scence=null</t>
  </si>
  <si>
    <t>20215119</t>
  </si>
  <si>
    <t>感知社会敌意对大学生攻击性的影响： 负性情绪体验的作用</t>
  </si>
  <si>
    <t>感知社会敌意对大学生攻击性的影响:负性情绪体验的作用</t>
  </si>
  <si>
    <t>杨嘉炜; 李东玲; 刘建榕</t>
  </si>
  <si>
    <t>感知社会敌意;;外显攻击;;内隐攻击;;负性情绪体验</t>
  </si>
  <si>
    <t>以往研究发现,挑衅、排斥、激惹等相对"激烈"的敌意情境会直接导致攻击行为,但鲜有研究探讨社会敌意这一相对"温和"的敌意情境对攻击行为的影响。本研究考察感知社会敌意对大学生攻击性的影响,并探讨负性情绪体验在其中的作用。实验1采用辣酱实验范式测量外显攻击,实验2采用内隐联想攻击测验测量内隐攻击,用中文版正性和负性情绪量表(PANAS)测量情绪。研究发现,感知社会敌意明显增加了大学生的负性情绪体验和攻击行为。负性情绪体验在感知社会敌意与大学生外显攻击间起部分中介作用,但在感知社会敌意与大学生内隐攻击之间无中介效应。</t>
  </si>
  <si>
    <t>杨嘉炜;</t>
  </si>
  <si>
    <t>全国教育科学规划项目(BBA190028)</t>
  </si>
  <si>
    <t>382-388</t>
  </si>
  <si>
    <t>https://next.cnki.net/middle/abstract?v=HjlF_Ii0mbkzM0MRTqq-HYzEm8DsARwdAiNFz0-K4tdn7vGefERV5qLe5D0Su3jDw6x_hGvfM5M4neJ_xf_QwJqUV2orl1bwdg5xj5YCcScMN5woJ50sCBZNsqh2-c1dT46ILu9aM4EES3H1Vn_ZmOBZYaw8nMNdH5PdFIFzD8VaflT00mVMvg==&amp;uniplatform=NZKPT&amp;language=CHS&amp;scence=null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</si>
</sst>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1"/>
  <sheetViews>
    <sheetView tabSelected="1" topLeftCell="F582" workbookViewId="0">
      <selection activeCell="M590" sqref="M590"/>
    </sheetView>
  </sheetViews>
  <sheetFormatPr defaultColWidth="9" defaultRowHeight="13.8"/>
  <cols>
    <col min="1" max="1" width="9.66666666666667"/>
    <col min="2" max="2" width="52" customWidth="1"/>
    <col min="3" max="5" width="9" customWidth="1"/>
    <col min="6" max="6" width="43.7777777777778"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t="s">
        <v>23</v>
      </c>
      <c r="G2" t="s">
        <v>27</v>
      </c>
      <c r="H2" t="s">
        <v>28</v>
      </c>
      <c r="I2" t="s">
        <v>29</v>
      </c>
      <c r="J2" t="s">
        <v>30</v>
      </c>
      <c r="K2" t="s">
        <v>31</v>
      </c>
      <c r="L2" t="s">
        <v>32</v>
      </c>
      <c r="M2" t="s">
        <v>33</v>
      </c>
      <c r="N2" t="s">
        <v>34</v>
      </c>
      <c r="O2" t="s">
        <v>35</v>
      </c>
      <c r="P2" t="s">
        <v>36</v>
      </c>
      <c r="Q2" t="s">
        <v>37</v>
      </c>
      <c r="R2" t="s">
        <v>38</v>
      </c>
      <c r="S2" t="s">
        <v>39</v>
      </c>
      <c r="T2" t="s">
        <v>40</v>
      </c>
      <c r="U2" t="s">
        <v>41</v>
      </c>
    </row>
    <row r="3" spans="1:22">
      <c r="A3" t="s">
        <v>42</v>
      </c>
      <c r="B3" t="s">
        <v>43</v>
      </c>
      <c r="C3" t="s">
        <v>24</v>
      </c>
      <c r="D3" t="s">
        <v>44</v>
      </c>
      <c r="E3" t="s">
        <v>26</v>
      </c>
      <c r="F3" t="s">
        <v>43</v>
      </c>
      <c r="G3" t="s">
        <v>45</v>
      </c>
      <c r="H3" t="s">
        <v>46</v>
      </c>
      <c r="I3" t="s">
        <v>47</v>
      </c>
      <c r="J3" t="s">
        <v>48</v>
      </c>
      <c r="K3" t="s">
        <v>49</v>
      </c>
      <c r="L3" t="s">
        <v>50</v>
      </c>
      <c r="M3" t="s">
        <v>51</v>
      </c>
      <c r="N3" t="s">
        <v>52</v>
      </c>
      <c r="O3" t="s">
        <v>53</v>
      </c>
      <c r="P3" t="s">
        <v>54</v>
      </c>
      <c r="Q3" t="s">
        <v>55</v>
      </c>
      <c r="R3" t="s">
        <v>56</v>
      </c>
      <c r="S3" t="s">
        <v>57</v>
      </c>
      <c r="T3" t="s">
        <v>58</v>
      </c>
      <c r="U3" t="s">
        <v>59</v>
      </c>
      <c r="V3" t="s">
        <v>60</v>
      </c>
    </row>
    <row r="4" spans="1:22">
      <c r="A4" t="s">
        <v>61</v>
      </c>
      <c r="B4" t="s">
        <v>62</v>
      </c>
      <c r="C4" t="s">
        <v>24</v>
      </c>
      <c r="D4" t="s">
        <v>63</v>
      </c>
      <c r="E4" t="s">
        <v>26</v>
      </c>
      <c r="F4" t="s">
        <v>64</v>
      </c>
      <c r="G4" t="s">
        <v>65</v>
      </c>
      <c r="H4" t="s">
        <v>66</v>
      </c>
      <c r="I4" t="s">
        <v>67</v>
      </c>
      <c r="J4" t="s">
        <v>68</v>
      </c>
      <c r="K4" t="s">
        <v>69</v>
      </c>
      <c r="L4" t="s">
        <v>70</v>
      </c>
      <c r="M4" t="s">
        <v>71</v>
      </c>
      <c r="N4" t="s">
        <v>72</v>
      </c>
      <c r="O4" t="s">
        <v>35</v>
      </c>
      <c r="P4" t="s">
        <v>73</v>
      </c>
      <c r="Q4" t="s">
        <v>74</v>
      </c>
      <c r="R4" t="s">
        <v>75</v>
      </c>
      <c r="S4" t="s">
        <v>76</v>
      </c>
      <c r="T4" t="s">
        <v>77</v>
      </c>
      <c r="U4" t="s">
        <v>78</v>
      </c>
      <c r="V4" t="s">
        <v>79</v>
      </c>
    </row>
    <row r="5" spans="1:22">
      <c r="A5" t="s">
        <v>80</v>
      </c>
      <c r="B5" t="s">
        <v>81</v>
      </c>
      <c r="C5" t="s">
        <v>24</v>
      </c>
      <c r="D5" t="s">
        <v>25</v>
      </c>
      <c r="E5" t="s">
        <v>26</v>
      </c>
      <c r="F5" t="s">
        <v>82</v>
      </c>
      <c r="G5" t="s">
        <v>83</v>
      </c>
      <c r="H5" t="s">
        <v>84</v>
      </c>
      <c r="I5" t="s">
        <v>29</v>
      </c>
      <c r="J5" t="s">
        <v>85</v>
      </c>
      <c r="K5" t="s">
        <v>86</v>
      </c>
      <c r="L5" t="s">
        <v>87</v>
      </c>
      <c r="M5" t="s">
        <v>88</v>
      </c>
      <c r="N5" t="s">
        <v>89</v>
      </c>
      <c r="O5" t="s">
        <v>35</v>
      </c>
      <c r="P5" t="s">
        <v>36</v>
      </c>
      <c r="Q5" t="s">
        <v>90</v>
      </c>
      <c r="R5" t="s">
        <v>91</v>
      </c>
      <c r="S5" t="s">
        <v>92</v>
      </c>
      <c r="T5" t="s">
        <v>40</v>
      </c>
      <c r="U5" t="s">
        <v>93</v>
      </c>
    </row>
    <row r="6" spans="1:22">
      <c r="A6" t="s">
        <v>94</v>
      </c>
      <c r="B6" t="s">
        <v>95</v>
      </c>
      <c r="C6" t="s">
        <v>24</v>
      </c>
      <c r="D6" t="s">
        <v>25</v>
      </c>
      <c r="E6" t="s">
        <v>26</v>
      </c>
      <c r="F6" t="s">
        <v>96</v>
      </c>
      <c r="G6" t="s">
        <v>97</v>
      </c>
      <c r="H6" t="s">
        <v>98</v>
      </c>
      <c r="I6" t="s">
        <v>47</v>
      </c>
      <c r="J6" t="s">
        <v>99</v>
      </c>
      <c r="K6" t="s">
        <v>100</v>
      </c>
      <c r="L6" t="s">
        <v>101</v>
      </c>
      <c r="M6" t="s">
        <v>102</v>
      </c>
      <c r="N6" t="s">
        <v>103</v>
      </c>
      <c r="O6" t="s">
        <v>53</v>
      </c>
      <c r="P6" t="s">
        <v>54</v>
      </c>
      <c r="Q6" t="s">
        <v>74</v>
      </c>
      <c r="R6" t="s">
        <v>104</v>
      </c>
      <c r="S6" t="s">
        <v>105</v>
      </c>
      <c r="T6" t="s">
        <v>58</v>
      </c>
      <c r="U6" t="s">
        <v>106</v>
      </c>
      <c r="V6" t="s">
        <v>107</v>
      </c>
    </row>
    <row r="7" spans="1:22">
      <c r="A7" t="s">
        <v>108</v>
      </c>
      <c r="B7" t="s">
        <v>109</v>
      </c>
      <c r="C7" t="s">
        <v>24</v>
      </c>
      <c r="D7" t="s">
        <v>44</v>
      </c>
      <c r="E7" t="s">
        <v>26</v>
      </c>
      <c r="F7" t="s">
        <v>109</v>
      </c>
      <c r="G7" t="s">
        <v>110</v>
      </c>
      <c r="H7" t="s">
        <v>111</v>
      </c>
      <c r="I7" t="s">
        <v>29</v>
      </c>
      <c r="J7" t="s">
        <v>112</v>
      </c>
      <c r="K7" t="s">
        <v>113</v>
      </c>
      <c r="L7" t="s">
        <v>114</v>
      </c>
      <c r="M7" t="s">
        <v>115</v>
      </c>
      <c r="N7" t="s">
        <v>116</v>
      </c>
      <c r="O7" t="s">
        <v>117</v>
      </c>
      <c r="P7" t="s">
        <v>118</v>
      </c>
      <c r="Q7" t="s">
        <v>74</v>
      </c>
      <c r="R7" t="s">
        <v>119</v>
      </c>
      <c r="S7" t="s">
        <v>92</v>
      </c>
      <c r="T7" t="s">
        <v>40</v>
      </c>
      <c r="U7" t="s">
        <v>120</v>
      </c>
    </row>
    <row r="8" spans="1:22">
      <c r="A8" t="s">
        <v>121</v>
      </c>
      <c r="B8" t="s">
        <v>122</v>
      </c>
      <c r="C8" t="s">
        <v>24</v>
      </c>
      <c r="D8" t="s">
        <v>25</v>
      </c>
      <c r="E8" t="s">
        <v>26</v>
      </c>
      <c r="F8" t="s">
        <v>123</v>
      </c>
      <c r="G8" t="s">
        <v>124</v>
      </c>
      <c r="H8" t="s">
        <v>125</v>
      </c>
      <c r="I8" t="s">
        <v>126</v>
      </c>
      <c r="J8" t="s">
        <v>127</v>
      </c>
      <c r="K8" t="s">
        <v>128</v>
      </c>
      <c r="L8" t="s">
        <v>129</v>
      </c>
      <c r="M8" t="s">
        <v>130</v>
      </c>
      <c r="N8" t="s">
        <v>131</v>
      </c>
      <c r="O8" t="s">
        <v>35</v>
      </c>
      <c r="P8" t="s">
        <v>132</v>
      </c>
      <c r="Q8" t="s">
        <v>55</v>
      </c>
      <c r="R8" t="s">
        <v>133</v>
      </c>
      <c r="S8" t="s">
        <v>134</v>
      </c>
      <c r="T8" t="s">
        <v>135</v>
      </c>
      <c r="U8" t="s">
        <v>136</v>
      </c>
    </row>
    <row r="9" spans="1:22">
      <c r="A9" t="s">
        <v>137</v>
      </c>
      <c r="B9" t="s">
        <v>138</v>
      </c>
      <c r="C9" t="s">
        <v>24</v>
      </c>
      <c r="D9" t="s">
        <v>25</v>
      </c>
      <c r="E9" t="s">
        <v>26</v>
      </c>
      <c r="F9" t="s">
        <v>139</v>
      </c>
      <c r="G9" t="s">
        <v>140</v>
      </c>
      <c r="H9" t="s">
        <v>141</v>
      </c>
      <c r="I9" t="s">
        <v>67</v>
      </c>
      <c r="J9" t="s">
        <v>142</v>
      </c>
      <c r="K9" t="s">
        <v>143</v>
      </c>
      <c r="L9" t="s">
        <v>70</v>
      </c>
      <c r="M9" t="s">
        <v>144</v>
      </c>
      <c r="N9" t="s">
        <v>145</v>
      </c>
      <c r="O9" t="s">
        <v>35</v>
      </c>
      <c r="P9" t="s">
        <v>73</v>
      </c>
      <c r="Q9" t="s">
        <v>74</v>
      </c>
      <c r="R9" t="s">
        <v>146</v>
      </c>
      <c r="S9" t="s">
        <v>105</v>
      </c>
      <c r="T9" t="s">
        <v>77</v>
      </c>
      <c r="U9" t="s">
        <v>147</v>
      </c>
      <c r="V9" t="s">
        <v>148</v>
      </c>
    </row>
    <row r="10" spans="1:22">
      <c r="A10" t="s">
        <v>149</v>
      </c>
      <c r="B10" t="s">
        <v>150</v>
      </c>
      <c r="C10" t="s">
        <v>24</v>
      </c>
      <c r="D10" t="s">
        <v>25</v>
      </c>
      <c r="E10" t="s">
        <v>26</v>
      </c>
      <c r="F10" t="s">
        <v>151</v>
      </c>
      <c r="G10" t="s">
        <v>152</v>
      </c>
      <c r="H10" t="s">
        <v>153</v>
      </c>
      <c r="I10" t="s">
        <v>29</v>
      </c>
      <c r="J10" t="s">
        <v>154</v>
      </c>
      <c r="K10" t="s">
        <v>155</v>
      </c>
      <c r="L10" t="s">
        <v>156</v>
      </c>
      <c r="M10" t="s">
        <v>144</v>
      </c>
      <c r="N10" t="s">
        <v>157</v>
      </c>
      <c r="O10" t="s">
        <v>35</v>
      </c>
      <c r="P10" t="s">
        <v>36</v>
      </c>
      <c r="Q10" t="s">
        <v>55</v>
      </c>
      <c r="R10" t="s">
        <v>158</v>
      </c>
      <c r="S10" t="s">
        <v>105</v>
      </c>
      <c r="T10" t="s">
        <v>40</v>
      </c>
      <c r="U10" t="s">
        <v>159</v>
      </c>
    </row>
    <row r="11" spans="1:22">
      <c r="A11" t="s">
        <v>160</v>
      </c>
      <c r="B11" t="s">
        <v>161</v>
      </c>
      <c r="C11" t="s">
        <v>24</v>
      </c>
      <c r="D11" t="s">
        <v>63</v>
      </c>
      <c r="E11" t="s">
        <v>26</v>
      </c>
      <c r="F11" t="s">
        <v>162</v>
      </c>
      <c r="G11" t="s">
        <v>163</v>
      </c>
      <c r="H11" t="s">
        <v>164</v>
      </c>
      <c r="I11" t="s">
        <v>29</v>
      </c>
      <c r="J11" t="s">
        <v>165</v>
      </c>
      <c r="K11" t="s">
        <v>166</v>
      </c>
      <c r="L11" t="s">
        <v>167</v>
      </c>
      <c r="M11" t="s">
        <v>168</v>
      </c>
      <c r="O11" t="s">
        <v>35</v>
      </c>
      <c r="P11" t="s">
        <v>36</v>
      </c>
      <c r="Q11" t="s">
        <v>169</v>
      </c>
      <c r="R11" t="s">
        <v>170</v>
      </c>
      <c r="S11" t="s">
        <v>76</v>
      </c>
      <c r="T11" t="s">
        <v>40</v>
      </c>
      <c r="U11" t="s">
        <v>171</v>
      </c>
    </row>
    <row r="12" spans="1:22">
      <c r="A12" t="s">
        <v>172</v>
      </c>
      <c r="B12" t="s">
        <v>173</v>
      </c>
      <c r="C12" t="s">
        <v>24</v>
      </c>
      <c r="D12" t="s">
        <v>25</v>
      </c>
      <c r="E12" t="s">
        <v>26</v>
      </c>
      <c r="F12" t="s">
        <v>173</v>
      </c>
      <c r="G12" t="s">
        <v>174</v>
      </c>
      <c r="H12" t="s">
        <v>175</v>
      </c>
      <c r="I12" t="s">
        <v>47</v>
      </c>
      <c r="J12" t="s">
        <v>176</v>
      </c>
      <c r="K12" t="s">
        <v>177</v>
      </c>
      <c r="L12" t="s">
        <v>178</v>
      </c>
      <c r="M12" t="s">
        <v>179</v>
      </c>
      <c r="N12" t="s">
        <v>180</v>
      </c>
      <c r="O12" t="s">
        <v>117</v>
      </c>
      <c r="P12" t="s">
        <v>181</v>
      </c>
      <c r="Q12" t="s">
        <v>90</v>
      </c>
      <c r="R12" t="s">
        <v>182</v>
      </c>
      <c r="S12" t="s">
        <v>105</v>
      </c>
      <c r="T12" t="s">
        <v>58</v>
      </c>
      <c r="U12" t="s">
        <v>183</v>
      </c>
      <c r="V12" t="s">
        <v>184</v>
      </c>
    </row>
    <row r="13" spans="1:22">
      <c r="A13" t="s">
        <v>185</v>
      </c>
      <c r="B13" t="s">
        <v>186</v>
      </c>
      <c r="C13" t="s">
        <v>24</v>
      </c>
      <c r="D13" t="s">
        <v>25</v>
      </c>
      <c r="E13" t="s">
        <v>26</v>
      </c>
      <c r="F13" t="s">
        <v>186</v>
      </c>
      <c r="G13" t="s">
        <v>187</v>
      </c>
      <c r="H13" t="s">
        <v>188</v>
      </c>
      <c r="I13" t="s">
        <v>67</v>
      </c>
      <c r="J13" t="s">
        <v>189</v>
      </c>
      <c r="K13" t="s">
        <v>190</v>
      </c>
      <c r="L13" t="s">
        <v>191</v>
      </c>
      <c r="M13" t="s">
        <v>192</v>
      </c>
      <c r="N13" t="s">
        <v>193</v>
      </c>
      <c r="O13" t="s">
        <v>35</v>
      </c>
      <c r="P13" t="s">
        <v>73</v>
      </c>
      <c r="Q13" t="s">
        <v>194</v>
      </c>
      <c r="R13" t="s">
        <v>195</v>
      </c>
      <c r="S13" t="s">
        <v>105</v>
      </c>
      <c r="T13" t="s">
        <v>77</v>
      </c>
      <c r="U13" t="s">
        <v>196</v>
      </c>
      <c r="V13" t="s">
        <v>197</v>
      </c>
    </row>
    <row r="14" spans="1:22">
      <c r="A14" t="s">
        <v>198</v>
      </c>
      <c r="B14" t="s">
        <v>199</v>
      </c>
      <c r="C14" t="s">
        <v>24</v>
      </c>
      <c r="D14" t="s">
        <v>25</v>
      </c>
      <c r="E14" t="s">
        <v>26</v>
      </c>
      <c r="F14" t="s">
        <v>200</v>
      </c>
      <c r="G14" t="s">
        <v>201</v>
      </c>
      <c r="H14" t="s">
        <v>202</v>
      </c>
      <c r="I14" t="s">
        <v>67</v>
      </c>
      <c r="J14" t="s">
        <v>203</v>
      </c>
      <c r="K14" t="s">
        <v>204</v>
      </c>
      <c r="L14" t="s">
        <v>129</v>
      </c>
      <c r="M14" t="s">
        <v>205</v>
      </c>
      <c r="N14" t="s">
        <v>206</v>
      </c>
      <c r="O14" t="s">
        <v>35</v>
      </c>
      <c r="P14" t="s">
        <v>73</v>
      </c>
      <c r="Q14" t="s">
        <v>55</v>
      </c>
      <c r="R14" t="s">
        <v>207</v>
      </c>
      <c r="S14" t="s">
        <v>208</v>
      </c>
      <c r="T14" t="s">
        <v>77</v>
      </c>
      <c r="U14" t="s">
        <v>209</v>
      </c>
      <c r="V14" t="s">
        <v>210</v>
      </c>
    </row>
    <row r="15" spans="1:22">
      <c r="A15" t="s">
        <v>211</v>
      </c>
      <c r="B15" t="s">
        <v>212</v>
      </c>
      <c r="C15" t="s">
        <v>63</v>
      </c>
      <c r="D15" t="s">
        <v>25</v>
      </c>
      <c r="E15" t="s">
        <v>26</v>
      </c>
      <c r="F15" t="s">
        <v>212</v>
      </c>
      <c r="G15" t="s">
        <v>213</v>
      </c>
      <c r="H15" t="s">
        <v>214</v>
      </c>
      <c r="I15" t="s">
        <v>67</v>
      </c>
      <c r="J15" t="s">
        <v>215</v>
      </c>
      <c r="K15" t="s">
        <v>216</v>
      </c>
      <c r="L15" t="s">
        <v>217</v>
      </c>
      <c r="M15" t="s">
        <v>218</v>
      </c>
      <c r="N15" t="s">
        <v>219</v>
      </c>
      <c r="O15" t="s">
        <v>220</v>
      </c>
      <c r="Q15" t="s">
        <v>55</v>
      </c>
      <c r="R15" t="s">
        <v>221</v>
      </c>
      <c r="S15" t="s">
        <v>222</v>
      </c>
      <c r="T15" t="s">
        <v>77</v>
      </c>
      <c r="U15" t="s">
        <v>223</v>
      </c>
      <c r="V15" t="s">
        <v>224</v>
      </c>
    </row>
    <row r="16" spans="1:22">
      <c r="A16" t="s">
        <v>225</v>
      </c>
      <c r="B16" t="s">
        <v>226</v>
      </c>
      <c r="C16" t="s">
        <v>24</v>
      </c>
      <c r="D16" t="s">
        <v>25</v>
      </c>
      <c r="E16" t="s">
        <v>26</v>
      </c>
      <c r="F16" t="s">
        <v>226</v>
      </c>
      <c r="G16" t="s">
        <v>227</v>
      </c>
      <c r="H16" t="s">
        <v>228</v>
      </c>
      <c r="I16" t="s">
        <v>67</v>
      </c>
      <c r="J16" t="s">
        <v>229</v>
      </c>
      <c r="K16" t="s">
        <v>230</v>
      </c>
      <c r="L16" t="s">
        <v>231</v>
      </c>
      <c r="M16" t="s">
        <v>232</v>
      </c>
      <c r="N16" t="s">
        <v>233</v>
      </c>
      <c r="O16" t="s">
        <v>220</v>
      </c>
      <c r="Q16" t="s">
        <v>234</v>
      </c>
      <c r="R16" t="s">
        <v>235</v>
      </c>
      <c r="S16" t="s">
        <v>134</v>
      </c>
      <c r="T16" t="s">
        <v>77</v>
      </c>
      <c r="U16" t="s">
        <v>236</v>
      </c>
      <c r="V16" t="s">
        <v>237</v>
      </c>
    </row>
    <row r="17" spans="1:22">
      <c r="A17" t="s">
        <v>238</v>
      </c>
      <c r="B17" t="s">
        <v>239</v>
      </c>
      <c r="C17" t="s">
        <v>24</v>
      </c>
      <c r="D17" t="s">
        <v>25</v>
      </c>
      <c r="E17" t="s">
        <v>26</v>
      </c>
      <c r="F17" t="s">
        <v>239</v>
      </c>
      <c r="G17" t="s">
        <v>240</v>
      </c>
      <c r="H17" t="s">
        <v>241</v>
      </c>
      <c r="I17" t="s">
        <v>67</v>
      </c>
      <c r="J17" t="s">
        <v>242</v>
      </c>
      <c r="K17" t="s">
        <v>243</v>
      </c>
      <c r="L17" t="s">
        <v>244</v>
      </c>
      <c r="M17" t="s">
        <v>245</v>
      </c>
      <c r="N17" t="s">
        <v>246</v>
      </c>
      <c r="O17" t="s">
        <v>117</v>
      </c>
      <c r="P17" t="s">
        <v>247</v>
      </c>
      <c r="Q17" t="s">
        <v>90</v>
      </c>
      <c r="R17" t="s">
        <v>248</v>
      </c>
      <c r="S17" t="s">
        <v>134</v>
      </c>
      <c r="T17" t="s">
        <v>77</v>
      </c>
      <c r="U17" t="s">
        <v>249</v>
      </c>
      <c r="V17" t="s">
        <v>250</v>
      </c>
    </row>
    <row r="18" spans="1:22">
      <c r="A18" t="s">
        <v>251</v>
      </c>
      <c r="B18" t="s">
        <v>252</v>
      </c>
      <c r="C18" t="s">
        <v>24</v>
      </c>
      <c r="D18" t="s">
        <v>25</v>
      </c>
      <c r="E18" t="s">
        <v>26</v>
      </c>
      <c r="F18" t="s">
        <v>252</v>
      </c>
      <c r="G18" t="s">
        <v>253</v>
      </c>
      <c r="H18" t="s">
        <v>254</v>
      </c>
      <c r="I18" t="s">
        <v>255</v>
      </c>
      <c r="J18" t="s">
        <v>256</v>
      </c>
      <c r="K18" t="s">
        <v>257</v>
      </c>
      <c r="L18" t="s">
        <v>258</v>
      </c>
      <c r="M18" t="s">
        <v>259</v>
      </c>
      <c r="N18" t="s">
        <v>260</v>
      </c>
      <c r="O18" t="s">
        <v>220</v>
      </c>
      <c r="Q18" t="s">
        <v>194</v>
      </c>
      <c r="R18" t="s">
        <v>261</v>
      </c>
      <c r="S18" t="s">
        <v>134</v>
      </c>
      <c r="T18" t="s">
        <v>262</v>
      </c>
      <c r="U18" t="s">
        <v>263</v>
      </c>
    </row>
    <row r="19" spans="1:22">
      <c r="A19" t="s">
        <v>264</v>
      </c>
      <c r="B19" t="s">
        <v>265</v>
      </c>
      <c r="C19" t="s">
        <v>24</v>
      </c>
      <c r="D19" t="s">
        <v>25</v>
      </c>
      <c r="E19" t="s">
        <v>26</v>
      </c>
      <c r="F19" t="s">
        <v>265</v>
      </c>
      <c r="G19" t="s">
        <v>266</v>
      </c>
      <c r="H19" t="s">
        <v>267</v>
      </c>
      <c r="I19" t="s">
        <v>255</v>
      </c>
      <c r="J19" t="s">
        <v>268</v>
      </c>
      <c r="K19" t="s">
        <v>269</v>
      </c>
      <c r="L19" t="s">
        <v>270</v>
      </c>
      <c r="M19" t="s">
        <v>271</v>
      </c>
      <c r="N19" t="s">
        <v>272</v>
      </c>
      <c r="O19" t="s">
        <v>273</v>
      </c>
      <c r="P19" t="s">
        <v>274</v>
      </c>
      <c r="Q19" t="s">
        <v>234</v>
      </c>
      <c r="R19" t="s">
        <v>275</v>
      </c>
      <c r="S19" t="s">
        <v>76</v>
      </c>
      <c r="T19" t="s">
        <v>262</v>
      </c>
      <c r="U19" t="s">
        <v>276</v>
      </c>
      <c r="V19" t="s">
        <v>277</v>
      </c>
    </row>
    <row r="20" spans="1:22">
      <c r="A20" t="s">
        <v>278</v>
      </c>
      <c r="B20" t="s">
        <v>279</v>
      </c>
      <c r="C20" t="s">
        <v>24</v>
      </c>
      <c r="D20" t="s">
        <v>25</v>
      </c>
      <c r="E20" t="s">
        <v>26</v>
      </c>
      <c r="F20" t="s">
        <v>279</v>
      </c>
      <c r="G20" t="s">
        <v>280</v>
      </c>
      <c r="H20" t="s">
        <v>281</v>
      </c>
      <c r="I20" t="s">
        <v>47</v>
      </c>
      <c r="J20" t="s">
        <v>282</v>
      </c>
      <c r="K20" t="s">
        <v>283</v>
      </c>
      <c r="L20" t="s">
        <v>50</v>
      </c>
      <c r="M20" t="s">
        <v>284</v>
      </c>
      <c r="N20" t="s">
        <v>285</v>
      </c>
      <c r="O20" t="s">
        <v>53</v>
      </c>
      <c r="P20" t="s">
        <v>54</v>
      </c>
      <c r="Q20" t="s">
        <v>55</v>
      </c>
      <c r="R20" t="s">
        <v>286</v>
      </c>
      <c r="S20" t="s">
        <v>287</v>
      </c>
      <c r="T20" t="s">
        <v>58</v>
      </c>
      <c r="U20" t="s">
        <v>288</v>
      </c>
      <c r="V20" t="s">
        <v>289</v>
      </c>
    </row>
    <row r="21" spans="1:22">
      <c r="A21" t="s">
        <v>290</v>
      </c>
      <c r="B21" t="s">
        <v>291</v>
      </c>
      <c r="C21" t="s">
        <v>24</v>
      </c>
      <c r="D21" t="s">
        <v>25</v>
      </c>
      <c r="E21" t="s">
        <v>26</v>
      </c>
      <c r="F21" t="s">
        <v>291</v>
      </c>
      <c r="G21" t="s">
        <v>292</v>
      </c>
      <c r="H21" t="s">
        <v>293</v>
      </c>
      <c r="I21" t="s">
        <v>29</v>
      </c>
      <c r="J21" t="s">
        <v>294</v>
      </c>
      <c r="K21" t="s">
        <v>295</v>
      </c>
      <c r="L21" t="s">
        <v>296</v>
      </c>
      <c r="M21" t="s">
        <v>297</v>
      </c>
      <c r="N21" t="s">
        <v>298</v>
      </c>
      <c r="O21" t="s">
        <v>35</v>
      </c>
      <c r="P21" t="s">
        <v>36</v>
      </c>
      <c r="Q21" t="s">
        <v>299</v>
      </c>
      <c r="R21" t="s">
        <v>300</v>
      </c>
      <c r="S21" t="s">
        <v>92</v>
      </c>
      <c r="T21" t="s">
        <v>40</v>
      </c>
      <c r="U21" t="s">
        <v>301</v>
      </c>
    </row>
    <row r="22" spans="1:22">
      <c r="A22" t="s">
        <v>302</v>
      </c>
      <c r="B22" t="s">
        <v>303</v>
      </c>
      <c r="C22" t="s">
        <v>24</v>
      </c>
      <c r="D22" t="s">
        <v>63</v>
      </c>
      <c r="E22" t="s">
        <v>26</v>
      </c>
      <c r="F22" t="s">
        <v>303</v>
      </c>
      <c r="G22" t="s">
        <v>304</v>
      </c>
      <c r="H22" t="s">
        <v>305</v>
      </c>
      <c r="I22" t="s">
        <v>67</v>
      </c>
      <c r="J22" t="s">
        <v>306</v>
      </c>
      <c r="K22" t="s">
        <v>307</v>
      </c>
      <c r="L22" t="s">
        <v>217</v>
      </c>
      <c r="M22" t="s">
        <v>308</v>
      </c>
      <c r="N22" t="s">
        <v>309</v>
      </c>
      <c r="O22" t="s">
        <v>220</v>
      </c>
      <c r="Q22" t="s">
        <v>55</v>
      </c>
      <c r="R22" t="s">
        <v>310</v>
      </c>
      <c r="S22" t="s">
        <v>311</v>
      </c>
      <c r="T22" t="s">
        <v>77</v>
      </c>
      <c r="U22" t="s">
        <v>312</v>
      </c>
      <c r="V22" t="s">
        <v>313</v>
      </c>
    </row>
    <row r="23" spans="1:22">
      <c r="A23" t="s">
        <v>314</v>
      </c>
      <c r="B23" t="s">
        <v>315</v>
      </c>
      <c r="C23" t="s">
        <v>24</v>
      </c>
      <c r="D23" t="s">
        <v>25</v>
      </c>
      <c r="E23" t="s">
        <v>26</v>
      </c>
      <c r="F23" t="s">
        <v>315</v>
      </c>
      <c r="G23" t="s">
        <v>316</v>
      </c>
      <c r="H23" t="s">
        <v>317</v>
      </c>
      <c r="I23" t="s">
        <v>126</v>
      </c>
      <c r="J23" t="s">
        <v>318</v>
      </c>
      <c r="K23" t="s">
        <v>319</v>
      </c>
      <c r="L23" t="s">
        <v>320</v>
      </c>
      <c r="M23" t="s">
        <v>321</v>
      </c>
      <c r="N23" t="s">
        <v>322</v>
      </c>
      <c r="O23" t="s">
        <v>53</v>
      </c>
      <c r="P23" t="s">
        <v>323</v>
      </c>
      <c r="Q23" t="s">
        <v>169</v>
      </c>
      <c r="R23" t="s">
        <v>324</v>
      </c>
      <c r="S23" t="s">
        <v>92</v>
      </c>
      <c r="T23" t="s">
        <v>135</v>
      </c>
      <c r="U23" t="s">
        <v>325</v>
      </c>
    </row>
    <row r="24" spans="1:22">
      <c r="A24" t="s">
        <v>326</v>
      </c>
      <c r="B24" t="s">
        <v>327</v>
      </c>
      <c r="C24" t="s">
        <v>24</v>
      </c>
      <c r="D24" t="s">
        <v>25</v>
      </c>
      <c r="E24" t="s">
        <v>26</v>
      </c>
      <c r="F24" t="s">
        <v>327</v>
      </c>
      <c r="G24" t="s">
        <v>328</v>
      </c>
      <c r="H24" t="s">
        <v>329</v>
      </c>
      <c r="I24" t="s">
        <v>29</v>
      </c>
      <c r="J24" t="s">
        <v>330</v>
      </c>
      <c r="K24" t="s">
        <v>331</v>
      </c>
      <c r="L24" t="s">
        <v>332</v>
      </c>
      <c r="M24" t="s">
        <v>333</v>
      </c>
      <c r="N24" t="s">
        <v>334</v>
      </c>
      <c r="O24" t="s">
        <v>53</v>
      </c>
      <c r="P24" t="s">
        <v>335</v>
      </c>
      <c r="Q24" t="s">
        <v>37</v>
      </c>
      <c r="R24" t="s">
        <v>336</v>
      </c>
      <c r="S24" t="s">
        <v>311</v>
      </c>
      <c r="T24" t="s">
        <v>40</v>
      </c>
      <c r="U24" t="s">
        <v>337</v>
      </c>
    </row>
    <row r="25" spans="1:22">
      <c r="A25" t="s">
        <v>338</v>
      </c>
      <c r="B25" t="s">
        <v>339</v>
      </c>
      <c r="C25" t="s">
        <v>24</v>
      </c>
      <c r="D25" t="s">
        <v>25</v>
      </c>
      <c r="E25" t="s">
        <v>26</v>
      </c>
      <c r="F25" t="s">
        <v>339</v>
      </c>
      <c r="G25" t="s">
        <v>340</v>
      </c>
      <c r="H25" t="s">
        <v>341</v>
      </c>
      <c r="I25" t="s">
        <v>29</v>
      </c>
      <c r="J25" t="s">
        <v>342</v>
      </c>
      <c r="K25" t="s">
        <v>343</v>
      </c>
      <c r="L25" t="s">
        <v>344</v>
      </c>
      <c r="M25" t="s">
        <v>345</v>
      </c>
      <c r="N25" t="s">
        <v>346</v>
      </c>
      <c r="O25" t="s">
        <v>35</v>
      </c>
      <c r="P25" t="s">
        <v>36</v>
      </c>
      <c r="Q25" t="s">
        <v>347</v>
      </c>
      <c r="R25" t="s">
        <v>348</v>
      </c>
      <c r="S25" t="s">
        <v>287</v>
      </c>
      <c r="T25" t="s">
        <v>40</v>
      </c>
      <c r="U25" t="s">
        <v>349</v>
      </c>
    </row>
    <row r="26" spans="1:22">
      <c r="A26" t="s">
        <v>350</v>
      </c>
      <c r="B26" t="s">
        <v>351</v>
      </c>
      <c r="C26" t="s">
        <v>24</v>
      </c>
      <c r="D26" t="s">
        <v>25</v>
      </c>
      <c r="E26" t="s">
        <v>26</v>
      </c>
      <c r="F26" t="s">
        <v>351</v>
      </c>
      <c r="G26" t="s">
        <v>352</v>
      </c>
      <c r="H26" t="s">
        <v>353</v>
      </c>
      <c r="I26" t="s">
        <v>67</v>
      </c>
      <c r="J26" t="s">
        <v>354</v>
      </c>
      <c r="K26" t="s">
        <v>355</v>
      </c>
      <c r="L26" t="s">
        <v>320</v>
      </c>
      <c r="M26" t="s">
        <v>356</v>
      </c>
      <c r="N26" t="s">
        <v>357</v>
      </c>
      <c r="O26" t="s">
        <v>53</v>
      </c>
      <c r="P26" t="s">
        <v>358</v>
      </c>
      <c r="Q26" t="s">
        <v>169</v>
      </c>
      <c r="R26" t="s">
        <v>359</v>
      </c>
      <c r="S26" t="s">
        <v>105</v>
      </c>
      <c r="T26" t="s">
        <v>77</v>
      </c>
      <c r="U26" t="s">
        <v>360</v>
      </c>
      <c r="V26" t="s">
        <v>361</v>
      </c>
    </row>
    <row r="27" spans="1:22">
      <c r="A27" t="s">
        <v>362</v>
      </c>
      <c r="B27" t="s">
        <v>363</v>
      </c>
      <c r="C27" t="s">
        <v>24</v>
      </c>
      <c r="D27" t="s">
        <v>25</v>
      </c>
      <c r="E27" t="s">
        <v>26</v>
      </c>
      <c r="F27" t="s">
        <v>363</v>
      </c>
      <c r="G27" t="s">
        <v>364</v>
      </c>
      <c r="H27" t="s">
        <v>365</v>
      </c>
      <c r="I27" t="s">
        <v>126</v>
      </c>
      <c r="J27" t="s">
        <v>366</v>
      </c>
      <c r="K27" t="s">
        <v>367</v>
      </c>
      <c r="L27" t="s">
        <v>368</v>
      </c>
      <c r="M27" t="s">
        <v>369</v>
      </c>
      <c r="N27" t="s">
        <v>370</v>
      </c>
      <c r="O27" t="s">
        <v>53</v>
      </c>
      <c r="P27" t="s">
        <v>323</v>
      </c>
      <c r="Q27" t="s">
        <v>74</v>
      </c>
      <c r="R27" t="s">
        <v>371</v>
      </c>
      <c r="S27" t="s">
        <v>287</v>
      </c>
      <c r="T27" t="s">
        <v>135</v>
      </c>
      <c r="U27" t="s">
        <v>372</v>
      </c>
    </row>
    <row r="28" spans="1:22">
      <c r="A28" t="s">
        <v>373</v>
      </c>
      <c r="B28" t="s">
        <v>374</v>
      </c>
      <c r="C28" t="s">
        <v>24</v>
      </c>
      <c r="D28" t="s">
        <v>25</v>
      </c>
      <c r="E28" t="s">
        <v>26</v>
      </c>
      <c r="F28" t="s">
        <v>374</v>
      </c>
      <c r="G28" t="s">
        <v>375</v>
      </c>
      <c r="H28" t="s">
        <v>376</v>
      </c>
      <c r="I28" t="s">
        <v>126</v>
      </c>
      <c r="J28" t="s">
        <v>377</v>
      </c>
      <c r="K28" t="s">
        <v>378</v>
      </c>
      <c r="L28" t="s">
        <v>70</v>
      </c>
      <c r="M28" t="s">
        <v>379</v>
      </c>
      <c r="N28" t="s">
        <v>380</v>
      </c>
      <c r="O28" t="s">
        <v>35</v>
      </c>
      <c r="P28" t="s">
        <v>132</v>
      </c>
      <c r="Q28" t="s">
        <v>74</v>
      </c>
      <c r="R28" t="s">
        <v>381</v>
      </c>
      <c r="S28" t="s">
        <v>92</v>
      </c>
      <c r="T28" t="s">
        <v>135</v>
      </c>
      <c r="U28" t="s">
        <v>382</v>
      </c>
    </row>
    <row r="29" spans="1:22">
      <c r="A29" t="s">
        <v>383</v>
      </c>
      <c r="B29" t="s">
        <v>384</v>
      </c>
      <c r="C29" t="s">
        <v>24</v>
      </c>
      <c r="D29" t="s">
        <v>25</v>
      </c>
      <c r="E29" t="s">
        <v>26</v>
      </c>
      <c r="F29" t="s">
        <v>385</v>
      </c>
      <c r="G29" t="s">
        <v>386</v>
      </c>
      <c r="H29" t="s">
        <v>387</v>
      </c>
      <c r="I29" t="s">
        <v>29</v>
      </c>
      <c r="J29" t="s">
        <v>388</v>
      </c>
      <c r="K29" t="s">
        <v>389</v>
      </c>
      <c r="L29" t="s">
        <v>344</v>
      </c>
      <c r="M29" t="s">
        <v>390</v>
      </c>
      <c r="N29" t="s">
        <v>391</v>
      </c>
      <c r="O29" t="s">
        <v>35</v>
      </c>
      <c r="P29" t="s">
        <v>36</v>
      </c>
      <c r="Q29" t="s">
        <v>347</v>
      </c>
      <c r="R29" t="s">
        <v>392</v>
      </c>
      <c r="S29" t="s">
        <v>134</v>
      </c>
      <c r="T29" t="s">
        <v>40</v>
      </c>
      <c r="U29" t="s">
        <v>393</v>
      </c>
    </row>
    <row r="30" spans="1:22">
      <c r="A30" t="s">
        <v>394</v>
      </c>
      <c r="B30" t="s">
        <v>395</v>
      </c>
      <c r="C30" t="s">
        <v>24</v>
      </c>
      <c r="D30" t="s">
        <v>25</v>
      </c>
      <c r="E30" t="s">
        <v>26</v>
      </c>
      <c r="F30" t="s">
        <v>395</v>
      </c>
      <c r="G30" t="s">
        <v>396</v>
      </c>
      <c r="H30" t="s">
        <v>397</v>
      </c>
      <c r="I30" t="s">
        <v>47</v>
      </c>
      <c r="J30" t="s">
        <v>398</v>
      </c>
      <c r="K30" t="s">
        <v>399</v>
      </c>
      <c r="L30" t="s">
        <v>400</v>
      </c>
      <c r="M30" t="s">
        <v>401</v>
      </c>
      <c r="N30" t="s">
        <v>402</v>
      </c>
      <c r="O30" t="s">
        <v>35</v>
      </c>
      <c r="P30" t="s">
        <v>403</v>
      </c>
      <c r="Q30" t="s">
        <v>234</v>
      </c>
      <c r="R30" t="s">
        <v>404</v>
      </c>
      <c r="S30" t="s">
        <v>134</v>
      </c>
      <c r="T30" t="s">
        <v>58</v>
      </c>
      <c r="U30" t="s">
        <v>405</v>
      </c>
      <c r="V30" t="s">
        <v>406</v>
      </c>
    </row>
    <row r="31" spans="1:22">
      <c r="A31" t="s">
        <v>407</v>
      </c>
      <c r="B31" t="s">
        <v>408</v>
      </c>
      <c r="C31" t="s">
        <v>24</v>
      </c>
      <c r="D31" t="s">
        <v>25</v>
      </c>
      <c r="E31" t="s">
        <v>26</v>
      </c>
      <c r="F31" t="s">
        <v>409</v>
      </c>
      <c r="G31" t="s">
        <v>410</v>
      </c>
      <c r="H31" t="s">
        <v>411</v>
      </c>
      <c r="I31" t="s">
        <v>67</v>
      </c>
      <c r="J31" t="s">
        <v>412</v>
      </c>
      <c r="K31" t="s">
        <v>413</v>
      </c>
      <c r="L31" t="s">
        <v>414</v>
      </c>
      <c r="M31" t="s">
        <v>415</v>
      </c>
      <c r="O31" t="s">
        <v>35</v>
      </c>
      <c r="P31" t="s">
        <v>73</v>
      </c>
      <c r="Q31" t="s">
        <v>169</v>
      </c>
      <c r="R31" t="s">
        <v>416</v>
      </c>
      <c r="S31" t="s">
        <v>76</v>
      </c>
      <c r="T31" t="s">
        <v>77</v>
      </c>
      <c r="U31" t="s">
        <v>417</v>
      </c>
      <c r="V31" t="s">
        <v>418</v>
      </c>
    </row>
    <row r="32" spans="1:22">
      <c r="A32" t="s">
        <v>419</v>
      </c>
      <c r="B32" t="s">
        <v>420</v>
      </c>
      <c r="C32" t="s">
        <v>24</v>
      </c>
      <c r="D32" t="s">
        <v>25</v>
      </c>
      <c r="E32" t="s">
        <v>26</v>
      </c>
      <c r="F32" t="s">
        <v>420</v>
      </c>
      <c r="G32" t="s">
        <v>421</v>
      </c>
      <c r="H32" t="s">
        <v>422</v>
      </c>
      <c r="I32" t="s">
        <v>29</v>
      </c>
      <c r="J32" t="s">
        <v>423</v>
      </c>
      <c r="K32" t="s">
        <v>424</v>
      </c>
      <c r="L32" t="s">
        <v>425</v>
      </c>
      <c r="M32" t="s">
        <v>426</v>
      </c>
      <c r="N32" t="s">
        <v>427</v>
      </c>
      <c r="O32" t="s">
        <v>273</v>
      </c>
      <c r="P32" t="s">
        <v>428</v>
      </c>
      <c r="Q32" t="s">
        <v>429</v>
      </c>
      <c r="R32" t="s">
        <v>430</v>
      </c>
      <c r="S32" t="s">
        <v>92</v>
      </c>
      <c r="T32" t="s">
        <v>40</v>
      </c>
      <c r="U32" t="s">
        <v>431</v>
      </c>
    </row>
    <row r="33" spans="1:22">
      <c r="A33" t="s">
        <v>432</v>
      </c>
      <c r="B33" t="s">
        <v>433</v>
      </c>
      <c r="C33" t="s">
        <v>24</v>
      </c>
      <c r="D33" t="s">
        <v>44</v>
      </c>
      <c r="E33" t="s">
        <v>26</v>
      </c>
      <c r="F33" t="s">
        <v>434</v>
      </c>
      <c r="G33" t="s">
        <v>435</v>
      </c>
      <c r="H33" t="s">
        <v>111</v>
      </c>
      <c r="I33" t="s">
        <v>29</v>
      </c>
      <c r="J33" t="s">
        <v>436</v>
      </c>
      <c r="K33" t="s">
        <v>437</v>
      </c>
      <c r="L33" t="s">
        <v>438</v>
      </c>
      <c r="M33" t="s">
        <v>439</v>
      </c>
      <c r="N33" t="s">
        <v>440</v>
      </c>
      <c r="O33" t="s">
        <v>273</v>
      </c>
      <c r="P33" t="s">
        <v>428</v>
      </c>
      <c r="Q33" t="s">
        <v>37</v>
      </c>
      <c r="R33" t="s">
        <v>441</v>
      </c>
      <c r="S33" t="s">
        <v>311</v>
      </c>
      <c r="T33" t="s">
        <v>40</v>
      </c>
      <c r="U33" t="s">
        <v>442</v>
      </c>
    </row>
    <row r="34" spans="1:22">
      <c r="A34" t="s">
        <v>443</v>
      </c>
      <c r="B34" t="s">
        <v>444</v>
      </c>
      <c r="C34" t="s">
        <v>24</v>
      </c>
      <c r="D34" t="s">
        <v>25</v>
      </c>
      <c r="E34" t="s">
        <v>26</v>
      </c>
      <c r="F34" t="s">
        <v>444</v>
      </c>
      <c r="G34" t="s">
        <v>445</v>
      </c>
      <c r="H34" t="s">
        <v>446</v>
      </c>
      <c r="I34" t="s">
        <v>67</v>
      </c>
      <c r="J34" t="s">
        <v>447</v>
      </c>
      <c r="K34" t="s">
        <v>448</v>
      </c>
      <c r="L34" t="s">
        <v>449</v>
      </c>
      <c r="M34" t="s">
        <v>450</v>
      </c>
      <c r="N34" t="s">
        <v>451</v>
      </c>
      <c r="O34" t="s">
        <v>220</v>
      </c>
      <c r="P34" t="s">
        <v>452</v>
      </c>
      <c r="Q34" t="s">
        <v>169</v>
      </c>
      <c r="R34" t="s">
        <v>453</v>
      </c>
      <c r="S34" t="s">
        <v>454</v>
      </c>
      <c r="T34" t="s">
        <v>77</v>
      </c>
      <c r="U34" t="s">
        <v>455</v>
      </c>
      <c r="V34" t="s">
        <v>456</v>
      </c>
    </row>
    <row r="35" spans="1:22">
      <c r="A35" t="s">
        <v>457</v>
      </c>
      <c r="B35" t="s">
        <v>458</v>
      </c>
      <c r="C35" t="s">
        <v>24</v>
      </c>
      <c r="D35" t="s">
        <v>25</v>
      </c>
      <c r="E35" t="s">
        <v>26</v>
      </c>
      <c r="F35" t="s">
        <v>458</v>
      </c>
      <c r="G35" t="s">
        <v>459</v>
      </c>
      <c r="H35" t="s">
        <v>460</v>
      </c>
      <c r="I35" t="s">
        <v>67</v>
      </c>
      <c r="J35" t="s">
        <v>461</v>
      </c>
      <c r="K35" t="s">
        <v>462</v>
      </c>
      <c r="L35" t="s">
        <v>244</v>
      </c>
      <c r="M35" t="s">
        <v>463</v>
      </c>
      <c r="N35" t="s">
        <v>464</v>
      </c>
      <c r="O35" t="s">
        <v>117</v>
      </c>
      <c r="P35" t="s">
        <v>247</v>
      </c>
      <c r="Q35" t="s">
        <v>90</v>
      </c>
      <c r="R35" t="s">
        <v>465</v>
      </c>
      <c r="S35" t="s">
        <v>105</v>
      </c>
      <c r="T35" t="s">
        <v>77</v>
      </c>
      <c r="U35" t="s">
        <v>466</v>
      </c>
      <c r="V35" t="s">
        <v>467</v>
      </c>
    </row>
    <row r="36" spans="1:22">
      <c r="A36" t="s">
        <v>468</v>
      </c>
      <c r="B36" t="s">
        <v>469</v>
      </c>
      <c r="C36" t="s">
        <v>24</v>
      </c>
      <c r="D36" t="s">
        <v>25</v>
      </c>
      <c r="E36" t="s">
        <v>26</v>
      </c>
      <c r="F36" t="s">
        <v>469</v>
      </c>
      <c r="G36" t="s">
        <v>470</v>
      </c>
      <c r="H36" t="s">
        <v>471</v>
      </c>
      <c r="I36" t="s">
        <v>29</v>
      </c>
      <c r="J36" t="s">
        <v>472</v>
      </c>
      <c r="K36" t="s">
        <v>473</v>
      </c>
      <c r="L36" t="s">
        <v>474</v>
      </c>
      <c r="M36" t="s">
        <v>475</v>
      </c>
      <c r="N36" t="s">
        <v>476</v>
      </c>
      <c r="O36" t="s">
        <v>117</v>
      </c>
      <c r="P36" t="s">
        <v>118</v>
      </c>
      <c r="Q36" t="s">
        <v>90</v>
      </c>
      <c r="R36" t="s">
        <v>477</v>
      </c>
      <c r="S36" t="s">
        <v>76</v>
      </c>
      <c r="T36" t="s">
        <v>40</v>
      </c>
      <c r="U36" t="s">
        <v>478</v>
      </c>
    </row>
    <row r="37" spans="1:22">
      <c r="A37" t="s">
        <v>479</v>
      </c>
      <c r="B37" t="s">
        <v>480</v>
      </c>
      <c r="C37" t="s">
        <v>24</v>
      </c>
      <c r="D37" t="s">
        <v>481</v>
      </c>
      <c r="E37" t="s">
        <v>26</v>
      </c>
      <c r="F37" t="s">
        <v>480</v>
      </c>
      <c r="G37" t="s">
        <v>482</v>
      </c>
      <c r="H37" t="s">
        <v>483</v>
      </c>
      <c r="I37" t="s">
        <v>29</v>
      </c>
      <c r="J37" t="s">
        <v>484</v>
      </c>
      <c r="K37" t="s">
        <v>485</v>
      </c>
      <c r="L37" t="s">
        <v>486</v>
      </c>
      <c r="M37" t="s">
        <v>487</v>
      </c>
      <c r="N37" t="s">
        <v>488</v>
      </c>
      <c r="O37" t="s">
        <v>220</v>
      </c>
      <c r="Q37" t="s">
        <v>55</v>
      </c>
      <c r="R37" t="s">
        <v>489</v>
      </c>
      <c r="S37" t="s">
        <v>490</v>
      </c>
      <c r="T37" t="s">
        <v>40</v>
      </c>
      <c r="U37" t="s">
        <v>491</v>
      </c>
    </row>
    <row r="38" spans="1:22">
      <c r="A38" t="s">
        <v>492</v>
      </c>
      <c r="B38" t="s">
        <v>493</v>
      </c>
      <c r="C38" t="s">
        <v>24</v>
      </c>
      <c r="D38" t="s">
        <v>25</v>
      </c>
      <c r="E38" t="s">
        <v>26</v>
      </c>
      <c r="F38" t="s">
        <v>494</v>
      </c>
      <c r="G38" t="s">
        <v>495</v>
      </c>
      <c r="H38" t="s">
        <v>496</v>
      </c>
      <c r="I38" t="s">
        <v>29</v>
      </c>
      <c r="J38" t="s">
        <v>497</v>
      </c>
      <c r="K38" t="s">
        <v>498</v>
      </c>
      <c r="L38" t="s">
        <v>499</v>
      </c>
      <c r="M38" t="s">
        <v>500</v>
      </c>
      <c r="O38" t="s">
        <v>35</v>
      </c>
      <c r="P38" t="s">
        <v>36</v>
      </c>
      <c r="Q38" t="s">
        <v>234</v>
      </c>
      <c r="R38" t="s">
        <v>501</v>
      </c>
      <c r="S38" t="s">
        <v>502</v>
      </c>
      <c r="T38" t="s">
        <v>40</v>
      </c>
      <c r="U38" t="s">
        <v>503</v>
      </c>
    </row>
    <row r="39" spans="1:22">
      <c r="A39" t="s">
        <v>504</v>
      </c>
      <c r="B39" t="s">
        <v>505</v>
      </c>
      <c r="C39" t="s">
        <v>24</v>
      </c>
      <c r="D39" t="s">
        <v>25</v>
      </c>
      <c r="E39" t="s">
        <v>26</v>
      </c>
      <c r="F39" t="s">
        <v>506</v>
      </c>
      <c r="G39" t="s">
        <v>507</v>
      </c>
      <c r="H39" t="s">
        <v>508</v>
      </c>
      <c r="I39" t="s">
        <v>29</v>
      </c>
      <c r="J39" t="s">
        <v>509</v>
      </c>
      <c r="K39" t="s">
        <v>510</v>
      </c>
      <c r="L39" t="s">
        <v>511</v>
      </c>
      <c r="M39" t="s">
        <v>512</v>
      </c>
      <c r="N39" t="s">
        <v>513</v>
      </c>
      <c r="O39" t="s">
        <v>35</v>
      </c>
      <c r="P39" t="s">
        <v>36</v>
      </c>
      <c r="Q39" t="s">
        <v>74</v>
      </c>
      <c r="R39" t="s">
        <v>514</v>
      </c>
      <c r="S39" t="s">
        <v>92</v>
      </c>
      <c r="T39" t="s">
        <v>40</v>
      </c>
      <c r="U39" t="s">
        <v>515</v>
      </c>
    </row>
    <row r="40" spans="1:22">
      <c r="A40" t="s">
        <v>516</v>
      </c>
      <c r="B40" t="s">
        <v>517</v>
      </c>
      <c r="C40" t="s">
        <v>24</v>
      </c>
      <c r="D40" t="s">
        <v>25</v>
      </c>
      <c r="E40" t="s">
        <v>26</v>
      </c>
      <c r="F40" t="s">
        <v>517</v>
      </c>
      <c r="G40" t="s">
        <v>518</v>
      </c>
      <c r="H40" t="s">
        <v>519</v>
      </c>
      <c r="I40" t="s">
        <v>67</v>
      </c>
      <c r="J40" t="s">
        <v>520</v>
      </c>
      <c r="K40" t="s">
        <v>521</v>
      </c>
      <c r="L40" t="s">
        <v>522</v>
      </c>
      <c r="M40" t="s">
        <v>523</v>
      </c>
      <c r="N40" t="s">
        <v>524</v>
      </c>
      <c r="O40" t="s">
        <v>273</v>
      </c>
      <c r="P40" t="s">
        <v>525</v>
      </c>
      <c r="Q40" t="s">
        <v>194</v>
      </c>
      <c r="R40" t="s">
        <v>526</v>
      </c>
      <c r="S40" t="s">
        <v>92</v>
      </c>
      <c r="T40" t="s">
        <v>77</v>
      </c>
      <c r="U40" t="s">
        <v>527</v>
      </c>
      <c r="V40" t="s">
        <v>528</v>
      </c>
    </row>
    <row r="41" spans="1:22">
      <c r="A41" t="s">
        <v>529</v>
      </c>
      <c r="B41" t="s">
        <v>530</v>
      </c>
      <c r="C41" t="s">
        <v>24</v>
      </c>
      <c r="D41" t="s">
        <v>25</v>
      </c>
      <c r="E41" t="s">
        <v>26</v>
      </c>
      <c r="F41" t="s">
        <v>530</v>
      </c>
      <c r="G41" t="s">
        <v>531</v>
      </c>
      <c r="H41" t="s">
        <v>532</v>
      </c>
      <c r="I41" t="s">
        <v>126</v>
      </c>
      <c r="J41" t="s">
        <v>533</v>
      </c>
      <c r="K41" t="s">
        <v>534</v>
      </c>
      <c r="L41" t="s">
        <v>535</v>
      </c>
      <c r="M41" t="s">
        <v>536</v>
      </c>
      <c r="N41" t="s">
        <v>537</v>
      </c>
      <c r="O41" t="s">
        <v>117</v>
      </c>
      <c r="P41" t="s">
        <v>538</v>
      </c>
      <c r="Q41" t="s">
        <v>74</v>
      </c>
      <c r="R41" t="s">
        <v>539</v>
      </c>
      <c r="S41" t="s">
        <v>134</v>
      </c>
      <c r="T41" t="s">
        <v>135</v>
      </c>
      <c r="U41" t="s">
        <v>540</v>
      </c>
    </row>
    <row r="42" spans="1:22">
      <c r="A42" t="s">
        <v>541</v>
      </c>
      <c r="B42" t="s">
        <v>542</v>
      </c>
      <c r="C42" t="s">
        <v>24</v>
      </c>
      <c r="D42" t="s">
        <v>25</v>
      </c>
      <c r="E42" t="s">
        <v>26</v>
      </c>
      <c r="F42" t="s">
        <v>542</v>
      </c>
      <c r="G42" t="s">
        <v>543</v>
      </c>
      <c r="H42" t="s">
        <v>544</v>
      </c>
      <c r="I42" t="s">
        <v>29</v>
      </c>
      <c r="J42" t="s">
        <v>545</v>
      </c>
      <c r="K42" t="s">
        <v>546</v>
      </c>
      <c r="L42" t="s">
        <v>547</v>
      </c>
      <c r="M42" t="s">
        <v>548</v>
      </c>
      <c r="N42" t="s">
        <v>549</v>
      </c>
      <c r="O42" t="s">
        <v>53</v>
      </c>
      <c r="P42" t="s">
        <v>335</v>
      </c>
      <c r="Q42" t="s">
        <v>90</v>
      </c>
      <c r="R42" t="s">
        <v>550</v>
      </c>
      <c r="S42" t="s">
        <v>311</v>
      </c>
      <c r="T42" t="s">
        <v>40</v>
      </c>
      <c r="U42" t="s">
        <v>551</v>
      </c>
    </row>
    <row r="43" spans="1:22">
      <c r="A43" t="s">
        <v>552</v>
      </c>
      <c r="B43" t="s">
        <v>553</v>
      </c>
      <c r="C43" t="s">
        <v>24</v>
      </c>
      <c r="D43" t="s">
        <v>25</v>
      </c>
      <c r="E43" t="s">
        <v>26</v>
      </c>
      <c r="F43" t="s">
        <v>553</v>
      </c>
      <c r="G43" t="s">
        <v>554</v>
      </c>
      <c r="H43" t="s">
        <v>555</v>
      </c>
      <c r="I43" t="s">
        <v>67</v>
      </c>
      <c r="J43" t="s">
        <v>556</v>
      </c>
      <c r="K43" t="s">
        <v>557</v>
      </c>
      <c r="L43" t="s">
        <v>558</v>
      </c>
      <c r="M43" t="s">
        <v>559</v>
      </c>
      <c r="N43" t="s">
        <v>560</v>
      </c>
      <c r="O43" t="s">
        <v>273</v>
      </c>
      <c r="P43" t="s">
        <v>525</v>
      </c>
      <c r="Q43" t="s">
        <v>234</v>
      </c>
      <c r="R43" t="s">
        <v>561</v>
      </c>
      <c r="S43" t="s">
        <v>105</v>
      </c>
      <c r="T43" t="s">
        <v>77</v>
      </c>
      <c r="U43" t="s">
        <v>562</v>
      </c>
      <c r="V43" t="s">
        <v>563</v>
      </c>
    </row>
    <row r="44" spans="1:22">
      <c r="A44" t="s">
        <v>564</v>
      </c>
      <c r="B44" t="s">
        <v>565</v>
      </c>
      <c r="C44" t="s">
        <v>24</v>
      </c>
      <c r="D44" t="s">
        <v>25</v>
      </c>
      <c r="E44" t="s">
        <v>26</v>
      </c>
      <c r="F44" t="s">
        <v>566</v>
      </c>
      <c r="G44" t="s">
        <v>567</v>
      </c>
      <c r="H44" t="s">
        <v>568</v>
      </c>
      <c r="I44" t="s">
        <v>67</v>
      </c>
      <c r="J44" t="s">
        <v>569</v>
      </c>
      <c r="K44" t="s">
        <v>570</v>
      </c>
      <c r="L44" t="s">
        <v>571</v>
      </c>
      <c r="M44" t="s">
        <v>572</v>
      </c>
      <c r="O44" t="s">
        <v>220</v>
      </c>
      <c r="Q44" t="s">
        <v>90</v>
      </c>
      <c r="R44" t="s">
        <v>573</v>
      </c>
      <c r="S44" t="s">
        <v>222</v>
      </c>
      <c r="T44" t="s">
        <v>77</v>
      </c>
      <c r="U44" t="s">
        <v>574</v>
      </c>
      <c r="V44" t="s">
        <v>575</v>
      </c>
    </row>
    <row r="45" spans="1:22">
      <c r="A45" t="s">
        <v>576</v>
      </c>
      <c r="B45" t="s">
        <v>577</v>
      </c>
      <c r="C45" t="s">
        <v>63</v>
      </c>
      <c r="D45" t="s">
        <v>25</v>
      </c>
      <c r="E45" t="s">
        <v>26</v>
      </c>
      <c r="F45" t="s">
        <v>578</v>
      </c>
      <c r="G45" t="s">
        <v>579</v>
      </c>
      <c r="H45" t="s">
        <v>580</v>
      </c>
      <c r="I45" t="s">
        <v>29</v>
      </c>
      <c r="J45" t="s">
        <v>581</v>
      </c>
      <c r="K45" t="s">
        <v>582</v>
      </c>
      <c r="L45" t="s">
        <v>87</v>
      </c>
      <c r="M45" t="s">
        <v>583</v>
      </c>
      <c r="N45" t="s">
        <v>584</v>
      </c>
      <c r="O45" t="s">
        <v>35</v>
      </c>
      <c r="P45" t="s">
        <v>36</v>
      </c>
      <c r="Q45" t="s">
        <v>90</v>
      </c>
      <c r="R45" t="s">
        <v>585</v>
      </c>
      <c r="S45" t="s">
        <v>92</v>
      </c>
      <c r="T45" t="s">
        <v>40</v>
      </c>
      <c r="U45" t="s">
        <v>586</v>
      </c>
    </row>
    <row r="46" spans="1:22">
      <c r="A46" t="s">
        <v>587</v>
      </c>
      <c r="B46" t="s">
        <v>588</v>
      </c>
      <c r="C46" t="s">
        <v>24</v>
      </c>
      <c r="D46" t="s">
        <v>25</v>
      </c>
      <c r="E46" t="s">
        <v>26</v>
      </c>
      <c r="F46" t="s">
        <v>588</v>
      </c>
      <c r="G46" t="s">
        <v>589</v>
      </c>
      <c r="H46" t="s">
        <v>590</v>
      </c>
      <c r="I46" t="s">
        <v>29</v>
      </c>
      <c r="J46" t="s">
        <v>591</v>
      </c>
      <c r="K46" t="s">
        <v>592</v>
      </c>
      <c r="L46" t="s">
        <v>296</v>
      </c>
      <c r="M46" t="s">
        <v>593</v>
      </c>
      <c r="N46" t="s">
        <v>594</v>
      </c>
      <c r="O46" t="s">
        <v>35</v>
      </c>
      <c r="P46" t="s">
        <v>36</v>
      </c>
      <c r="Q46" t="s">
        <v>299</v>
      </c>
      <c r="R46" t="s">
        <v>595</v>
      </c>
      <c r="S46" t="s">
        <v>287</v>
      </c>
      <c r="T46" t="s">
        <v>40</v>
      </c>
      <c r="U46" t="s">
        <v>596</v>
      </c>
    </row>
    <row r="47" spans="1:22">
      <c r="A47" t="s">
        <v>597</v>
      </c>
      <c r="B47" t="s">
        <v>598</v>
      </c>
      <c r="C47" t="s">
        <v>24</v>
      </c>
      <c r="D47" t="s">
        <v>25</v>
      </c>
      <c r="E47" t="s">
        <v>26</v>
      </c>
      <c r="F47" t="s">
        <v>598</v>
      </c>
      <c r="G47" t="s">
        <v>599</v>
      </c>
      <c r="H47" t="s">
        <v>600</v>
      </c>
      <c r="I47" t="s">
        <v>67</v>
      </c>
      <c r="J47" t="s">
        <v>601</v>
      </c>
      <c r="K47" t="s">
        <v>602</v>
      </c>
      <c r="L47" t="s">
        <v>129</v>
      </c>
      <c r="M47" t="s">
        <v>603</v>
      </c>
      <c r="N47" t="s">
        <v>604</v>
      </c>
      <c r="O47" t="s">
        <v>35</v>
      </c>
      <c r="P47" t="s">
        <v>73</v>
      </c>
      <c r="Q47" t="s">
        <v>55</v>
      </c>
      <c r="R47" t="s">
        <v>605</v>
      </c>
      <c r="S47" t="s">
        <v>92</v>
      </c>
      <c r="T47" t="s">
        <v>77</v>
      </c>
      <c r="U47" t="s">
        <v>606</v>
      </c>
      <c r="V47" t="s">
        <v>607</v>
      </c>
    </row>
    <row r="48" spans="1:22">
      <c r="A48" t="s">
        <v>608</v>
      </c>
      <c r="B48" t="s">
        <v>609</v>
      </c>
      <c r="C48" t="s">
        <v>63</v>
      </c>
      <c r="D48" t="s">
        <v>25</v>
      </c>
      <c r="E48" t="s">
        <v>26</v>
      </c>
      <c r="F48" t="s">
        <v>609</v>
      </c>
      <c r="G48" t="s">
        <v>610</v>
      </c>
      <c r="H48" t="s">
        <v>611</v>
      </c>
      <c r="I48" t="s">
        <v>29</v>
      </c>
      <c r="J48" t="s">
        <v>612</v>
      </c>
      <c r="K48" t="s">
        <v>613</v>
      </c>
      <c r="L48" t="s">
        <v>486</v>
      </c>
      <c r="M48" t="s">
        <v>614</v>
      </c>
      <c r="N48" t="s">
        <v>615</v>
      </c>
      <c r="O48" t="s">
        <v>220</v>
      </c>
      <c r="Q48" t="s">
        <v>55</v>
      </c>
      <c r="R48" t="s">
        <v>616</v>
      </c>
      <c r="S48" t="s">
        <v>617</v>
      </c>
      <c r="T48" t="s">
        <v>40</v>
      </c>
      <c r="U48" t="s">
        <v>618</v>
      </c>
    </row>
    <row r="49" spans="1:22">
      <c r="A49" t="s">
        <v>619</v>
      </c>
      <c r="B49" t="s">
        <v>620</v>
      </c>
      <c r="C49" t="s">
        <v>24</v>
      </c>
      <c r="D49" t="s">
        <v>44</v>
      </c>
      <c r="E49" t="s">
        <v>26</v>
      </c>
      <c r="F49" t="s">
        <v>621</v>
      </c>
      <c r="G49" t="s">
        <v>622</v>
      </c>
      <c r="H49" t="s">
        <v>623</v>
      </c>
      <c r="I49" t="s">
        <v>29</v>
      </c>
      <c r="J49" t="s">
        <v>624</v>
      </c>
      <c r="K49" t="s">
        <v>625</v>
      </c>
      <c r="L49" t="s">
        <v>626</v>
      </c>
      <c r="M49" t="s">
        <v>205</v>
      </c>
      <c r="N49" t="s">
        <v>627</v>
      </c>
      <c r="O49" t="s">
        <v>220</v>
      </c>
      <c r="Q49" t="s">
        <v>347</v>
      </c>
      <c r="R49" t="s">
        <v>628</v>
      </c>
      <c r="S49" t="s">
        <v>454</v>
      </c>
      <c r="T49" t="s">
        <v>40</v>
      </c>
      <c r="U49" t="s">
        <v>629</v>
      </c>
    </row>
    <row r="50" spans="1:22">
      <c r="A50" t="s">
        <v>630</v>
      </c>
      <c r="B50" t="s">
        <v>631</v>
      </c>
      <c r="C50" t="s">
        <v>24</v>
      </c>
      <c r="D50" t="s">
        <v>25</v>
      </c>
      <c r="E50" t="s">
        <v>26</v>
      </c>
      <c r="F50" t="s">
        <v>631</v>
      </c>
      <c r="G50" t="s">
        <v>632</v>
      </c>
      <c r="H50" t="s">
        <v>633</v>
      </c>
      <c r="I50" t="s">
        <v>29</v>
      </c>
      <c r="J50" t="s">
        <v>634</v>
      </c>
      <c r="K50" t="s">
        <v>635</v>
      </c>
      <c r="L50" t="s">
        <v>636</v>
      </c>
      <c r="M50" t="s">
        <v>637</v>
      </c>
      <c r="N50" t="s">
        <v>638</v>
      </c>
      <c r="O50" t="s">
        <v>53</v>
      </c>
      <c r="P50" t="s">
        <v>335</v>
      </c>
      <c r="Q50" t="s">
        <v>37</v>
      </c>
      <c r="R50" t="s">
        <v>639</v>
      </c>
      <c r="S50" t="s">
        <v>134</v>
      </c>
      <c r="T50" t="s">
        <v>40</v>
      </c>
      <c r="U50" t="s">
        <v>640</v>
      </c>
    </row>
    <row r="51" spans="1:22">
      <c r="A51" t="s">
        <v>641</v>
      </c>
      <c r="B51" t="s">
        <v>642</v>
      </c>
      <c r="C51" t="s">
        <v>24</v>
      </c>
      <c r="D51" t="s">
        <v>63</v>
      </c>
      <c r="E51" t="s">
        <v>26</v>
      </c>
      <c r="F51" t="s">
        <v>642</v>
      </c>
      <c r="G51" t="s">
        <v>643</v>
      </c>
      <c r="H51" t="s">
        <v>644</v>
      </c>
      <c r="I51" t="s">
        <v>29</v>
      </c>
      <c r="J51" t="s">
        <v>645</v>
      </c>
      <c r="K51" t="s">
        <v>646</v>
      </c>
      <c r="L51" t="s">
        <v>647</v>
      </c>
      <c r="M51" t="s">
        <v>648</v>
      </c>
      <c r="N51" t="s">
        <v>649</v>
      </c>
      <c r="O51" t="s">
        <v>273</v>
      </c>
      <c r="P51" t="s">
        <v>428</v>
      </c>
      <c r="Q51" t="s">
        <v>347</v>
      </c>
      <c r="R51" t="s">
        <v>650</v>
      </c>
      <c r="S51" t="s">
        <v>76</v>
      </c>
      <c r="T51" t="s">
        <v>40</v>
      </c>
      <c r="U51" t="s">
        <v>651</v>
      </c>
    </row>
    <row r="52" spans="1:22">
      <c r="A52" t="s">
        <v>652</v>
      </c>
      <c r="B52" t="s">
        <v>653</v>
      </c>
      <c r="C52" t="s">
        <v>24</v>
      </c>
      <c r="D52" t="s">
        <v>25</v>
      </c>
      <c r="E52" t="s">
        <v>26</v>
      </c>
      <c r="F52" t="s">
        <v>653</v>
      </c>
      <c r="G52" t="s">
        <v>654</v>
      </c>
      <c r="H52" t="s">
        <v>655</v>
      </c>
      <c r="I52" t="s">
        <v>126</v>
      </c>
      <c r="J52" t="s">
        <v>656</v>
      </c>
      <c r="K52" t="s">
        <v>657</v>
      </c>
      <c r="L52" t="s">
        <v>191</v>
      </c>
      <c r="M52" t="s">
        <v>658</v>
      </c>
      <c r="N52" t="s">
        <v>659</v>
      </c>
      <c r="O52" t="s">
        <v>35</v>
      </c>
      <c r="P52" t="s">
        <v>132</v>
      </c>
      <c r="Q52" t="s">
        <v>194</v>
      </c>
      <c r="R52" t="s">
        <v>660</v>
      </c>
      <c r="S52" t="s">
        <v>661</v>
      </c>
      <c r="T52" t="s">
        <v>135</v>
      </c>
      <c r="U52" t="s">
        <v>662</v>
      </c>
    </row>
    <row r="53" spans="1:22">
      <c r="A53" t="s">
        <v>663</v>
      </c>
      <c r="B53" t="s">
        <v>664</v>
      </c>
      <c r="C53" t="s">
        <v>24</v>
      </c>
      <c r="D53" t="s">
        <v>481</v>
      </c>
      <c r="E53" t="s">
        <v>26</v>
      </c>
      <c r="F53" t="s">
        <v>664</v>
      </c>
      <c r="G53" t="s">
        <v>665</v>
      </c>
      <c r="H53" t="s">
        <v>666</v>
      </c>
      <c r="I53" t="s">
        <v>47</v>
      </c>
      <c r="J53" t="s">
        <v>667</v>
      </c>
      <c r="K53" t="s">
        <v>668</v>
      </c>
      <c r="L53" t="s">
        <v>669</v>
      </c>
      <c r="M53" t="s">
        <v>670</v>
      </c>
      <c r="N53" t="s">
        <v>671</v>
      </c>
      <c r="O53" t="s">
        <v>220</v>
      </c>
      <c r="P53" t="s">
        <v>323</v>
      </c>
      <c r="Q53" t="s">
        <v>169</v>
      </c>
      <c r="R53" t="s">
        <v>672</v>
      </c>
      <c r="S53" t="s">
        <v>105</v>
      </c>
      <c r="T53" t="s">
        <v>58</v>
      </c>
      <c r="U53" t="s">
        <v>673</v>
      </c>
    </row>
    <row r="54" spans="1:22">
      <c r="A54" t="s">
        <v>674</v>
      </c>
      <c r="B54" t="s">
        <v>675</v>
      </c>
      <c r="C54" t="s">
        <v>24</v>
      </c>
      <c r="D54" t="s">
        <v>481</v>
      </c>
      <c r="E54" t="s">
        <v>26</v>
      </c>
      <c r="F54" t="s">
        <v>676</v>
      </c>
      <c r="G54" t="s">
        <v>677</v>
      </c>
      <c r="H54" t="s">
        <v>678</v>
      </c>
      <c r="I54" t="s">
        <v>67</v>
      </c>
      <c r="J54" t="s">
        <v>679</v>
      </c>
      <c r="K54" t="s">
        <v>680</v>
      </c>
      <c r="L54" t="s">
        <v>129</v>
      </c>
      <c r="M54" t="s">
        <v>681</v>
      </c>
      <c r="N54" t="s">
        <v>682</v>
      </c>
      <c r="O54" t="s">
        <v>35</v>
      </c>
      <c r="P54" t="s">
        <v>73</v>
      </c>
      <c r="Q54" t="s">
        <v>55</v>
      </c>
      <c r="R54" t="s">
        <v>683</v>
      </c>
      <c r="S54" t="s">
        <v>208</v>
      </c>
      <c r="T54" t="s">
        <v>77</v>
      </c>
      <c r="U54" t="s">
        <v>684</v>
      </c>
      <c r="V54" t="s">
        <v>685</v>
      </c>
    </row>
    <row r="55" spans="1:22">
      <c r="A55" t="s">
        <v>686</v>
      </c>
      <c r="B55" t="s">
        <v>687</v>
      </c>
      <c r="C55" t="s">
        <v>24</v>
      </c>
      <c r="D55" t="s">
        <v>25</v>
      </c>
      <c r="E55" t="s">
        <v>26</v>
      </c>
      <c r="F55" t="s">
        <v>687</v>
      </c>
      <c r="G55" t="s">
        <v>688</v>
      </c>
      <c r="H55" t="s">
        <v>689</v>
      </c>
      <c r="I55" t="s">
        <v>67</v>
      </c>
      <c r="J55" t="s">
        <v>690</v>
      </c>
      <c r="K55" t="s">
        <v>691</v>
      </c>
      <c r="L55" t="s">
        <v>368</v>
      </c>
      <c r="M55" t="s">
        <v>692</v>
      </c>
      <c r="N55" t="s">
        <v>693</v>
      </c>
      <c r="O55" t="s">
        <v>53</v>
      </c>
      <c r="P55" t="s">
        <v>358</v>
      </c>
      <c r="Q55" t="s">
        <v>74</v>
      </c>
      <c r="R55" t="s">
        <v>694</v>
      </c>
      <c r="S55" t="s">
        <v>92</v>
      </c>
      <c r="T55" t="s">
        <v>77</v>
      </c>
      <c r="U55" t="s">
        <v>695</v>
      </c>
      <c r="V55" t="s">
        <v>696</v>
      </c>
    </row>
    <row r="56" spans="1:22">
      <c r="A56" t="s">
        <v>697</v>
      </c>
      <c r="B56" t="s">
        <v>698</v>
      </c>
      <c r="C56" t="s">
        <v>24</v>
      </c>
      <c r="D56" t="s">
        <v>25</v>
      </c>
      <c r="E56" t="s">
        <v>26</v>
      </c>
      <c r="F56" t="s">
        <v>698</v>
      </c>
      <c r="G56" t="s">
        <v>699</v>
      </c>
      <c r="H56" t="s">
        <v>700</v>
      </c>
      <c r="I56" t="s">
        <v>126</v>
      </c>
      <c r="J56" t="s">
        <v>701</v>
      </c>
      <c r="K56" t="s">
        <v>702</v>
      </c>
      <c r="L56" t="s">
        <v>368</v>
      </c>
      <c r="M56" t="s">
        <v>703</v>
      </c>
      <c r="N56" t="s">
        <v>704</v>
      </c>
      <c r="O56" t="s">
        <v>53</v>
      </c>
      <c r="P56" t="s">
        <v>323</v>
      </c>
      <c r="Q56" t="s">
        <v>74</v>
      </c>
      <c r="R56" t="s">
        <v>705</v>
      </c>
      <c r="S56" t="s">
        <v>92</v>
      </c>
      <c r="T56" t="s">
        <v>135</v>
      </c>
      <c r="U56" t="s">
        <v>706</v>
      </c>
    </row>
    <row r="57" spans="1:22">
      <c r="A57" t="s">
        <v>707</v>
      </c>
      <c r="B57" t="s">
        <v>708</v>
      </c>
      <c r="C57" t="s">
        <v>24</v>
      </c>
      <c r="D57" t="s">
        <v>25</v>
      </c>
      <c r="E57" t="s">
        <v>26</v>
      </c>
      <c r="F57" t="s">
        <v>709</v>
      </c>
      <c r="G57" t="s">
        <v>710</v>
      </c>
      <c r="H57" t="s">
        <v>711</v>
      </c>
      <c r="I57" t="s">
        <v>67</v>
      </c>
      <c r="J57" t="s">
        <v>712</v>
      </c>
      <c r="K57" t="s">
        <v>713</v>
      </c>
      <c r="L57" t="s">
        <v>320</v>
      </c>
      <c r="M57" t="s">
        <v>714</v>
      </c>
      <c r="O57" t="s">
        <v>53</v>
      </c>
      <c r="P57" t="s">
        <v>358</v>
      </c>
      <c r="Q57" t="s">
        <v>169</v>
      </c>
      <c r="R57" t="s">
        <v>715</v>
      </c>
      <c r="S57" t="s">
        <v>92</v>
      </c>
      <c r="T57" t="s">
        <v>77</v>
      </c>
      <c r="U57" t="s">
        <v>716</v>
      </c>
      <c r="V57" t="s">
        <v>717</v>
      </c>
    </row>
    <row r="58" spans="1:22">
      <c r="A58" t="s">
        <v>718</v>
      </c>
      <c r="B58" t="s">
        <v>719</v>
      </c>
      <c r="C58" t="s">
        <v>24</v>
      </c>
      <c r="D58" t="s">
        <v>25</v>
      </c>
      <c r="E58" t="s">
        <v>26</v>
      </c>
      <c r="F58" t="s">
        <v>720</v>
      </c>
      <c r="G58" t="s">
        <v>721</v>
      </c>
      <c r="H58" t="s">
        <v>722</v>
      </c>
      <c r="I58" t="s">
        <v>47</v>
      </c>
      <c r="J58" t="s">
        <v>723</v>
      </c>
      <c r="K58" t="s">
        <v>724</v>
      </c>
      <c r="L58" t="s">
        <v>400</v>
      </c>
      <c r="M58" t="s">
        <v>725</v>
      </c>
      <c r="N58" t="s">
        <v>726</v>
      </c>
      <c r="O58" t="s">
        <v>35</v>
      </c>
      <c r="P58" t="s">
        <v>403</v>
      </c>
      <c r="Q58" t="s">
        <v>234</v>
      </c>
      <c r="R58" t="s">
        <v>727</v>
      </c>
      <c r="S58" t="s">
        <v>134</v>
      </c>
      <c r="T58" t="s">
        <v>58</v>
      </c>
      <c r="U58" t="s">
        <v>728</v>
      </c>
      <c r="V58" t="s">
        <v>729</v>
      </c>
    </row>
    <row r="59" spans="1:22">
      <c r="A59" t="s">
        <v>730</v>
      </c>
      <c r="B59" t="s">
        <v>731</v>
      </c>
      <c r="C59" t="s">
        <v>24</v>
      </c>
      <c r="D59" t="s">
        <v>25</v>
      </c>
      <c r="E59" t="s">
        <v>26</v>
      </c>
      <c r="F59" t="s">
        <v>731</v>
      </c>
      <c r="G59" t="s">
        <v>732</v>
      </c>
      <c r="H59" t="s">
        <v>733</v>
      </c>
      <c r="I59" t="s">
        <v>67</v>
      </c>
      <c r="J59" t="s">
        <v>734</v>
      </c>
      <c r="K59" t="s">
        <v>735</v>
      </c>
      <c r="L59" t="s">
        <v>217</v>
      </c>
      <c r="M59" t="s">
        <v>736</v>
      </c>
      <c r="O59" t="s">
        <v>220</v>
      </c>
      <c r="Q59" t="s">
        <v>55</v>
      </c>
      <c r="R59" t="s">
        <v>737</v>
      </c>
      <c r="S59" t="s">
        <v>311</v>
      </c>
      <c r="T59" t="s">
        <v>77</v>
      </c>
      <c r="U59" t="s">
        <v>738</v>
      </c>
      <c r="V59" t="s">
        <v>739</v>
      </c>
    </row>
    <row r="60" spans="1:22">
      <c r="A60" t="s">
        <v>740</v>
      </c>
      <c r="B60" t="s">
        <v>741</v>
      </c>
      <c r="C60" t="s">
        <v>24</v>
      </c>
      <c r="D60" t="s">
        <v>481</v>
      </c>
      <c r="E60" t="s">
        <v>26</v>
      </c>
      <c r="F60" t="s">
        <v>741</v>
      </c>
      <c r="G60" t="s">
        <v>742</v>
      </c>
      <c r="H60" t="s">
        <v>743</v>
      </c>
      <c r="I60" t="s">
        <v>67</v>
      </c>
      <c r="J60" t="s">
        <v>744</v>
      </c>
      <c r="K60" t="s">
        <v>745</v>
      </c>
      <c r="L60" t="s">
        <v>522</v>
      </c>
      <c r="M60" t="s">
        <v>746</v>
      </c>
      <c r="N60" t="s">
        <v>747</v>
      </c>
      <c r="O60" t="s">
        <v>273</v>
      </c>
      <c r="P60" t="s">
        <v>525</v>
      </c>
      <c r="Q60" t="s">
        <v>194</v>
      </c>
      <c r="R60" t="s">
        <v>748</v>
      </c>
      <c r="S60" t="s">
        <v>749</v>
      </c>
      <c r="T60" t="s">
        <v>77</v>
      </c>
      <c r="U60" t="s">
        <v>750</v>
      </c>
      <c r="V60" t="s">
        <v>751</v>
      </c>
    </row>
    <row r="61" spans="1:22">
      <c r="A61" t="s">
        <v>752</v>
      </c>
      <c r="B61" t="s">
        <v>753</v>
      </c>
      <c r="C61" t="s">
        <v>24</v>
      </c>
      <c r="D61" t="s">
        <v>481</v>
      </c>
      <c r="E61" t="s">
        <v>26</v>
      </c>
      <c r="F61" t="s">
        <v>753</v>
      </c>
      <c r="G61" t="s">
        <v>754</v>
      </c>
      <c r="H61" t="s">
        <v>755</v>
      </c>
      <c r="I61" t="s">
        <v>255</v>
      </c>
      <c r="J61" t="s">
        <v>756</v>
      </c>
      <c r="K61" t="s">
        <v>757</v>
      </c>
      <c r="L61" t="s">
        <v>758</v>
      </c>
      <c r="M61" t="s">
        <v>759</v>
      </c>
      <c r="N61" t="s">
        <v>760</v>
      </c>
      <c r="O61" t="s">
        <v>53</v>
      </c>
      <c r="P61" t="s">
        <v>761</v>
      </c>
      <c r="Q61" t="s">
        <v>55</v>
      </c>
      <c r="R61" t="s">
        <v>762</v>
      </c>
      <c r="S61" t="s">
        <v>763</v>
      </c>
      <c r="T61" t="s">
        <v>262</v>
      </c>
      <c r="U61" t="s">
        <v>764</v>
      </c>
      <c r="V61" t="s">
        <v>765</v>
      </c>
    </row>
    <row r="62" spans="1:22">
      <c r="A62" t="s">
        <v>766</v>
      </c>
      <c r="B62" t="s">
        <v>767</v>
      </c>
      <c r="C62" t="s">
        <v>63</v>
      </c>
      <c r="D62" t="s">
        <v>481</v>
      </c>
      <c r="E62" t="s">
        <v>26</v>
      </c>
      <c r="F62" t="s">
        <v>768</v>
      </c>
      <c r="G62" t="s">
        <v>769</v>
      </c>
      <c r="H62" t="s">
        <v>770</v>
      </c>
      <c r="I62" t="s">
        <v>47</v>
      </c>
      <c r="J62" t="s">
        <v>771</v>
      </c>
      <c r="K62" t="s">
        <v>772</v>
      </c>
      <c r="L62" t="s">
        <v>773</v>
      </c>
      <c r="M62" t="s">
        <v>774</v>
      </c>
      <c r="N62" t="s">
        <v>775</v>
      </c>
      <c r="O62" t="s">
        <v>273</v>
      </c>
      <c r="P62" t="s">
        <v>776</v>
      </c>
      <c r="Q62" t="s">
        <v>74</v>
      </c>
      <c r="R62" t="s">
        <v>777</v>
      </c>
      <c r="S62" t="s">
        <v>778</v>
      </c>
      <c r="T62" t="s">
        <v>58</v>
      </c>
      <c r="U62" t="s">
        <v>779</v>
      </c>
      <c r="V62" t="s">
        <v>780</v>
      </c>
    </row>
    <row r="63" spans="1:22">
      <c r="A63" t="s">
        <v>781</v>
      </c>
      <c r="B63" t="s">
        <v>782</v>
      </c>
      <c r="C63" t="s">
        <v>24</v>
      </c>
      <c r="D63" t="s">
        <v>25</v>
      </c>
      <c r="E63" t="s">
        <v>26</v>
      </c>
      <c r="F63" t="s">
        <v>782</v>
      </c>
      <c r="G63" t="s">
        <v>783</v>
      </c>
      <c r="H63" t="s">
        <v>784</v>
      </c>
      <c r="I63" t="s">
        <v>67</v>
      </c>
      <c r="J63" t="s">
        <v>785</v>
      </c>
      <c r="K63" t="s">
        <v>786</v>
      </c>
      <c r="L63" t="s">
        <v>244</v>
      </c>
      <c r="M63" t="s">
        <v>787</v>
      </c>
      <c r="N63" t="s">
        <v>788</v>
      </c>
      <c r="O63" t="s">
        <v>117</v>
      </c>
      <c r="P63" t="s">
        <v>247</v>
      </c>
      <c r="Q63" t="s">
        <v>90</v>
      </c>
      <c r="R63" t="s">
        <v>789</v>
      </c>
      <c r="S63" t="s">
        <v>134</v>
      </c>
      <c r="T63" t="s">
        <v>77</v>
      </c>
      <c r="U63" t="s">
        <v>790</v>
      </c>
      <c r="V63" t="s">
        <v>791</v>
      </c>
    </row>
    <row r="64" spans="1:22">
      <c r="A64" t="s">
        <v>792</v>
      </c>
      <c r="B64" t="s">
        <v>793</v>
      </c>
      <c r="C64" t="s">
        <v>24</v>
      </c>
      <c r="D64" t="s">
        <v>25</v>
      </c>
      <c r="E64" t="s">
        <v>26</v>
      </c>
      <c r="F64" t="s">
        <v>794</v>
      </c>
      <c r="G64" t="s">
        <v>795</v>
      </c>
      <c r="H64" t="s">
        <v>796</v>
      </c>
      <c r="I64" t="s">
        <v>67</v>
      </c>
      <c r="J64" t="s">
        <v>797</v>
      </c>
      <c r="K64" t="s">
        <v>798</v>
      </c>
      <c r="L64" t="s">
        <v>368</v>
      </c>
      <c r="M64" t="s">
        <v>799</v>
      </c>
      <c r="N64" t="s">
        <v>800</v>
      </c>
      <c r="O64" t="s">
        <v>53</v>
      </c>
      <c r="P64" t="s">
        <v>358</v>
      </c>
      <c r="Q64" t="s">
        <v>74</v>
      </c>
      <c r="R64" t="s">
        <v>801</v>
      </c>
      <c r="S64" t="s">
        <v>287</v>
      </c>
      <c r="T64" t="s">
        <v>77</v>
      </c>
      <c r="U64" t="s">
        <v>802</v>
      </c>
      <c r="V64" t="s">
        <v>803</v>
      </c>
    </row>
    <row r="65" spans="1:22">
      <c r="A65" t="s">
        <v>804</v>
      </c>
      <c r="B65" t="s">
        <v>805</v>
      </c>
      <c r="C65" t="s">
        <v>24</v>
      </c>
      <c r="D65" t="s">
        <v>25</v>
      </c>
      <c r="E65" t="s">
        <v>26</v>
      </c>
      <c r="F65" t="s">
        <v>805</v>
      </c>
      <c r="G65" t="s">
        <v>806</v>
      </c>
      <c r="H65" t="s">
        <v>807</v>
      </c>
      <c r="I65" t="s">
        <v>67</v>
      </c>
      <c r="J65" t="s">
        <v>808</v>
      </c>
      <c r="K65" t="s">
        <v>809</v>
      </c>
      <c r="L65" t="s">
        <v>70</v>
      </c>
      <c r="M65" t="s">
        <v>810</v>
      </c>
      <c r="N65" t="s">
        <v>811</v>
      </c>
      <c r="O65" t="s">
        <v>35</v>
      </c>
      <c r="P65" t="s">
        <v>73</v>
      </c>
      <c r="Q65" t="s">
        <v>74</v>
      </c>
      <c r="R65" t="s">
        <v>812</v>
      </c>
      <c r="S65" t="s">
        <v>287</v>
      </c>
      <c r="T65" t="s">
        <v>77</v>
      </c>
      <c r="U65" t="s">
        <v>813</v>
      </c>
      <c r="V65" t="s">
        <v>814</v>
      </c>
    </row>
    <row r="66" spans="1:22">
      <c r="A66" t="s">
        <v>815</v>
      </c>
      <c r="B66" t="s">
        <v>816</v>
      </c>
      <c r="C66" t="s">
        <v>24</v>
      </c>
      <c r="D66" t="s">
        <v>25</v>
      </c>
      <c r="E66" t="s">
        <v>26</v>
      </c>
      <c r="F66" t="s">
        <v>816</v>
      </c>
      <c r="G66" t="s">
        <v>817</v>
      </c>
      <c r="H66" t="s">
        <v>818</v>
      </c>
      <c r="I66" t="s">
        <v>67</v>
      </c>
      <c r="J66" t="s">
        <v>819</v>
      </c>
      <c r="K66" t="s">
        <v>820</v>
      </c>
      <c r="L66" t="s">
        <v>821</v>
      </c>
      <c r="M66" t="s">
        <v>822</v>
      </c>
      <c r="O66" t="s">
        <v>53</v>
      </c>
      <c r="P66" t="s">
        <v>358</v>
      </c>
      <c r="Q66" t="s">
        <v>90</v>
      </c>
      <c r="R66" t="s">
        <v>823</v>
      </c>
      <c r="S66" t="s">
        <v>287</v>
      </c>
      <c r="T66" t="s">
        <v>77</v>
      </c>
      <c r="U66" t="s">
        <v>824</v>
      </c>
      <c r="V66" t="s">
        <v>825</v>
      </c>
    </row>
    <row r="67" spans="1:22">
      <c r="A67" t="s">
        <v>826</v>
      </c>
      <c r="B67" t="s">
        <v>827</v>
      </c>
      <c r="C67" t="s">
        <v>24</v>
      </c>
      <c r="D67" t="s">
        <v>25</v>
      </c>
      <c r="E67" t="s">
        <v>26</v>
      </c>
      <c r="F67" t="s">
        <v>827</v>
      </c>
      <c r="G67" t="s">
        <v>828</v>
      </c>
      <c r="H67" t="s">
        <v>829</v>
      </c>
      <c r="I67" t="s">
        <v>67</v>
      </c>
      <c r="J67" t="s">
        <v>830</v>
      </c>
      <c r="K67" t="s">
        <v>831</v>
      </c>
      <c r="L67" t="s">
        <v>217</v>
      </c>
      <c r="M67" t="s">
        <v>832</v>
      </c>
      <c r="N67" t="s">
        <v>833</v>
      </c>
      <c r="O67" t="s">
        <v>220</v>
      </c>
      <c r="Q67" t="s">
        <v>55</v>
      </c>
      <c r="R67" t="s">
        <v>834</v>
      </c>
      <c r="S67" t="s">
        <v>835</v>
      </c>
      <c r="T67" t="s">
        <v>77</v>
      </c>
      <c r="U67" t="s">
        <v>836</v>
      </c>
      <c r="V67" t="s">
        <v>837</v>
      </c>
    </row>
    <row r="68" spans="1:22">
      <c r="A68" t="s">
        <v>838</v>
      </c>
      <c r="B68" t="s">
        <v>839</v>
      </c>
      <c r="C68" t="s">
        <v>24</v>
      </c>
      <c r="D68" t="s">
        <v>25</v>
      </c>
      <c r="E68" t="s">
        <v>26</v>
      </c>
      <c r="F68" t="s">
        <v>840</v>
      </c>
      <c r="G68" t="s">
        <v>841</v>
      </c>
      <c r="H68" t="s">
        <v>842</v>
      </c>
      <c r="I68" t="s">
        <v>29</v>
      </c>
      <c r="J68" t="s">
        <v>843</v>
      </c>
      <c r="K68" t="s">
        <v>844</v>
      </c>
      <c r="L68" t="s">
        <v>511</v>
      </c>
      <c r="M68" t="s">
        <v>845</v>
      </c>
      <c r="N68" t="s">
        <v>846</v>
      </c>
      <c r="O68" t="s">
        <v>35</v>
      </c>
      <c r="P68" t="s">
        <v>36</v>
      </c>
      <c r="Q68" t="s">
        <v>74</v>
      </c>
      <c r="R68" t="s">
        <v>847</v>
      </c>
      <c r="S68" t="s">
        <v>92</v>
      </c>
      <c r="T68" t="s">
        <v>40</v>
      </c>
      <c r="U68" t="s">
        <v>848</v>
      </c>
    </row>
    <row r="69" spans="1:22">
      <c r="A69" t="s">
        <v>849</v>
      </c>
      <c r="B69" t="s">
        <v>850</v>
      </c>
      <c r="C69" t="s">
        <v>24</v>
      </c>
      <c r="D69" t="s">
        <v>25</v>
      </c>
      <c r="E69" t="s">
        <v>26</v>
      </c>
      <c r="F69" t="s">
        <v>851</v>
      </c>
      <c r="G69" t="s">
        <v>852</v>
      </c>
      <c r="H69" t="s">
        <v>853</v>
      </c>
      <c r="I69" t="s">
        <v>126</v>
      </c>
      <c r="J69" t="s">
        <v>854</v>
      </c>
      <c r="K69" t="s">
        <v>855</v>
      </c>
      <c r="L69" t="s">
        <v>414</v>
      </c>
      <c r="M69" t="s">
        <v>856</v>
      </c>
      <c r="N69" t="s">
        <v>857</v>
      </c>
      <c r="O69" t="s">
        <v>35</v>
      </c>
      <c r="P69" t="s">
        <v>132</v>
      </c>
      <c r="Q69" t="s">
        <v>169</v>
      </c>
      <c r="R69" t="s">
        <v>858</v>
      </c>
      <c r="S69" t="s">
        <v>134</v>
      </c>
      <c r="T69" t="s">
        <v>135</v>
      </c>
      <c r="U69" t="s">
        <v>859</v>
      </c>
    </row>
    <row r="70" spans="1:22">
      <c r="A70" t="s">
        <v>860</v>
      </c>
      <c r="B70" t="s">
        <v>861</v>
      </c>
      <c r="C70" t="s">
        <v>24</v>
      </c>
      <c r="D70" t="s">
        <v>25</v>
      </c>
      <c r="E70" t="s">
        <v>26</v>
      </c>
      <c r="F70" t="s">
        <v>861</v>
      </c>
      <c r="G70" t="s">
        <v>862</v>
      </c>
      <c r="H70" t="s">
        <v>863</v>
      </c>
      <c r="I70" t="s">
        <v>67</v>
      </c>
      <c r="J70" t="s">
        <v>864</v>
      </c>
      <c r="K70" t="s">
        <v>865</v>
      </c>
      <c r="L70" t="s">
        <v>866</v>
      </c>
      <c r="M70" t="s">
        <v>867</v>
      </c>
      <c r="N70" t="s">
        <v>868</v>
      </c>
      <c r="O70" t="s">
        <v>117</v>
      </c>
      <c r="P70" t="s">
        <v>247</v>
      </c>
      <c r="Q70" t="s">
        <v>55</v>
      </c>
      <c r="R70" t="s">
        <v>869</v>
      </c>
      <c r="S70" t="s">
        <v>870</v>
      </c>
      <c r="T70" t="s">
        <v>77</v>
      </c>
      <c r="U70" t="s">
        <v>871</v>
      </c>
      <c r="V70" t="s">
        <v>872</v>
      </c>
    </row>
    <row r="71" spans="1:22">
      <c r="A71" t="s">
        <v>873</v>
      </c>
      <c r="B71" t="s">
        <v>874</v>
      </c>
      <c r="C71" t="s">
        <v>24</v>
      </c>
      <c r="D71" t="s">
        <v>25</v>
      </c>
      <c r="E71" t="s">
        <v>26</v>
      </c>
      <c r="F71" t="s">
        <v>875</v>
      </c>
      <c r="G71" t="s">
        <v>876</v>
      </c>
      <c r="H71" t="s">
        <v>877</v>
      </c>
      <c r="I71" t="s">
        <v>47</v>
      </c>
      <c r="J71" t="s">
        <v>878</v>
      </c>
      <c r="K71" t="s">
        <v>879</v>
      </c>
      <c r="L71" t="s">
        <v>400</v>
      </c>
      <c r="M71" t="s">
        <v>880</v>
      </c>
      <c r="N71" t="s">
        <v>881</v>
      </c>
      <c r="O71" t="s">
        <v>35</v>
      </c>
      <c r="P71" t="s">
        <v>403</v>
      </c>
      <c r="Q71" t="s">
        <v>234</v>
      </c>
      <c r="R71" t="s">
        <v>882</v>
      </c>
      <c r="S71" t="s">
        <v>883</v>
      </c>
      <c r="T71" t="s">
        <v>58</v>
      </c>
      <c r="U71" t="s">
        <v>884</v>
      </c>
      <c r="V71" t="s">
        <v>885</v>
      </c>
    </row>
    <row r="72" spans="1:22">
      <c r="A72" t="s">
        <v>886</v>
      </c>
      <c r="B72" t="s">
        <v>887</v>
      </c>
      <c r="C72" t="s">
        <v>24</v>
      </c>
      <c r="D72" t="s">
        <v>25</v>
      </c>
      <c r="E72" t="s">
        <v>26</v>
      </c>
      <c r="F72" t="s">
        <v>887</v>
      </c>
      <c r="G72" t="s">
        <v>888</v>
      </c>
      <c r="H72" t="s">
        <v>889</v>
      </c>
      <c r="I72" t="s">
        <v>67</v>
      </c>
      <c r="J72" t="s">
        <v>890</v>
      </c>
      <c r="K72" t="s">
        <v>891</v>
      </c>
      <c r="L72" t="s">
        <v>70</v>
      </c>
      <c r="M72" t="s">
        <v>892</v>
      </c>
      <c r="N72" t="s">
        <v>893</v>
      </c>
      <c r="O72" t="s">
        <v>35</v>
      </c>
      <c r="P72" t="s">
        <v>73</v>
      </c>
      <c r="Q72" t="s">
        <v>74</v>
      </c>
      <c r="R72" t="s">
        <v>894</v>
      </c>
      <c r="S72" t="s">
        <v>134</v>
      </c>
      <c r="T72" t="s">
        <v>77</v>
      </c>
      <c r="U72" t="s">
        <v>895</v>
      </c>
      <c r="V72" t="s">
        <v>896</v>
      </c>
    </row>
    <row r="73" spans="1:22">
      <c r="A73" t="s">
        <v>897</v>
      </c>
      <c r="B73" t="s">
        <v>898</v>
      </c>
      <c r="C73" t="s">
        <v>24</v>
      </c>
      <c r="D73" t="s">
        <v>25</v>
      </c>
      <c r="E73" t="s">
        <v>26</v>
      </c>
      <c r="F73" t="s">
        <v>899</v>
      </c>
      <c r="G73" t="s">
        <v>900</v>
      </c>
      <c r="H73" t="s">
        <v>901</v>
      </c>
      <c r="I73" t="s">
        <v>126</v>
      </c>
      <c r="J73" t="s">
        <v>902</v>
      </c>
      <c r="K73" t="s">
        <v>903</v>
      </c>
      <c r="L73" t="s">
        <v>522</v>
      </c>
      <c r="M73" t="s">
        <v>904</v>
      </c>
      <c r="N73" t="s">
        <v>905</v>
      </c>
      <c r="O73" t="s">
        <v>273</v>
      </c>
      <c r="P73" t="s">
        <v>906</v>
      </c>
      <c r="Q73" t="s">
        <v>194</v>
      </c>
      <c r="R73" t="s">
        <v>907</v>
      </c>
      <c r="S73" t="s">
        <v>311</v>
      </c>
      <c r="T73" t="s">
        <v>135</v>
      </c>
      <c r="U73" t="s">
        <v>908</v>
      </c>
    </row>
    <row r="74" spans="1:22">
      <c r="A74" t="s">
        <v>909</v>
      </c>
      <c r="B74" t="s">
        <v>910</v>
      </c>
      <c r="C74" t="s">
        <v>24</v>
      </c>
      <c r="D74" t="s">
        <v>25</v>
      </c>
      <c r="E74" t="s">
        <v>26</v>
      </c>
      <c r="F74" t="s">
        <v>911</v>
      </c>
      <c r="G74" t="s">
        <v>912</v>
      </c>
      <c r="H74" t="s">
        <v>913</v>
      </c>
      <c r="I74" t="s">
        <v>47</v>
      </c>
      <c r="J74" t="s">
        <v>914</v>
      </c>
      <c r="K74" t="s">
        <v>915</v>
      </c>
      <c r="L74" t="s">
        <v>916</v>
      </c>
      <c r="M74" t="s">
        <v>917</v>
      </c>
      <c r="N74" t="s">
        <v>918</v>
      </c>
      <c r="O74" t="s">
        <v>53</v>
      </c>
      <c r="P74" t="s">
        <v>54</v>
      </c>
      <c r="Q74" t="s">
        <v>169</v>
      </c>
      <c r="R74" t="s">
        <v>919</v>
      </c>
      <c r="S74" t="s">
        <v>287</v>
      </c>
      <c r="T74" t="s">
        <v>58</v>
      </c>
      <c r="U74" t="s">
        <v>920</v>
      </c>
      <c r="V74" t="s">
        <v>921</v>
      </c>
    </row>
    <row r="75" spans="1:22">
      <c r="A75" t="s">
        <v>922</v>
      </c>
      <c r="B75" t="s">
        <v>923</v>
      </c>
      <c r="C75" t="s">
        <v>24</v>
      </c>
      <c r="D75" t="s">
        <v>25</v>
      </c>
      <c r="E75" t="s">
        <v>26</v>
      </c>
      <c r="F75" t="s">
        <v>923</v>
      </c>
      <c r="G75" t="s">
        <v>924</v>
      </c>
      <c r="H75" t="s">
        <v>925</v>
      </c>
      <c r="I75" t="s">
        <v>29</v>
      </c>
      <c r="J75" t="s">
        <v>926</v>
      </c>
      <c r="K75" t="s">
        <v>927</v>
      </c>
      <c r="L75" t="s">
        <v>928</v>
      </c>
      <c r="M75" t="s">
        <v>929</v>
      </c>
      <c r="O75" t="s">
        <v>220</v>
      </c>
      <c r="P75" t="s">
        <v>73</v>
      </c>
      <c r="Q75" t="s">
        <v>299</v>
      </c>
      <c r="R75" t="s">
        <v>930</v>
      </c>
      <c r="S75" t="s">
        <v>287</v>
      </c>
      <c r="T75" t="s">
        <v>40</v>
      </c>
      <c r="U75" t="s">
        <v>931</v>
      </c>
    </row>
    <row r="76" spans="1:22">
      <c r="A76" t="s">
        <v>932</v>
      </c>
      <c r="B76" t="s">
        <v>933</v>
      </c>
      <c r="C76" t="s">
        <v>24</v>
      </c>
      <c r="D76" t="s">
        <v>25</v>
      </c>
      <c r="E76" t="s">
        <v>26</v>
      </c>
      <c r="F76" t="s">
        <v>933</v>
      </c>
      <c r="G76" t="s">
        <v>934</v>
      </c>
      <c r="H76" t="s">
        <v>600</v>
      </c>
      <c r="I76" t="s">
        <v>67</v>
      </c>
      <c r="J76" t="s">
        <v>935</v>
      </c>
      <c r="K76" t="s">
        <v>936</v>
      </c>
      <c r="L76" t="s">
        <v>70</v>
      </c>
      <c r="M76" t="s">
        <v>937</v>
      </c>
      <c r="N76" t="s">
        <v>938</v>
      </c>
      <c r="O76" t="s">
        <v>35</v>
      </c>
      <c r="P76" t="s">
        <v>73</v>
      </c>
      <c r="Q76" t="s">
        <v>74</v>
      </c>
      <c r="R76" t="s">
        <v>939</v>
      </c>
      <c r="S76" t="s">
        <v>92</v>
      </c>
      <c r="T76" t="s">
        <v>77</v>
      </c>
      <c r="U76" t="s">
        <v>940</v>
      </c>
      <c r="V76" t="s">
        <v>941</v>
      </c>
    </row>
    <row r="77" spans="1:22">
      <c r="A77" t="s">
        <v>942</v>
      </c>
      <c r="B77" t="s">
        <v>943</v>
      </c>
      <c r="C77" t="s">
        <v>24</v>
      </c>
      <c r="D77" t="s">
        <v>25</v>
      </c>
      <c r="E77" t="s">
        <v>26</v>
      </c>
      <c r="F77" t="s">
        <v>943</v>
      </c>
      <c r="G77" t="s">
        <v>944</v>
      </c>
      <c r="H77" t="s">
        <v>945</v>
      </c>
      <c r="I77" t="s">
        <v>126</v>
      </c>
      <c r="J77" t="s">
        <v>946</v>
      </c>
      <c r="K77" t="s">
        <v>947</v>
      </c>
      <c r="L77" t="s">
        <v>191</v>
      </c>
      <c r="M77" t="s">
        <v>948</v>
      </c>
      <c r="N77" t="s">
        <v>949</v>
      </c>
      <c r="O77" t="s">
        <v>35</v>
      </c>
      <c r="P77" t="s">
        <v>132</v>
      </c>
      <c r="Q77" t="s">
        <v>194</v>
      </c>
      <c r="R77" t="s">
        <v>950</v>
      </c>
      <c r="S77" t="s">
        <v>105</v>
      </c>
      <c r="T77" t="s">
        <v>135</v>
      </c>
      <c r="U77" t="s">
        <v>951</v>
      </c>
    </row>
    <row r="78" spans="1:22">
      <c r="A78" t="s">
        <v>952</v>
      </c>
      <c r="B78" t="s">
        <v>953</v>
      </c>
      <c r="C78" t="s">
        <v>24</v>
      </c>
      <c r="D78" t="s">
        <v>44</v>
      </c>
      <c r="E78" t="s">
        <v>26</v>
      </c>
      <c r="F78" t="s">
        <v>953</v>
      </c>
      <c r="G78" t="s">
        <v>954</v>
      </c>
      <c r="H78" t="s">
        <v>955</v>
      </c>
      <c r="I78" t="s">
        <v>47</v>
      </c>
      <c r="J78" t="s">
        <v>956</v>
      </c>
      <c r="K78" t="s">
        <v>957</v>
      </c>
      <c r="L78" t="s">
        <v>958</v>
      </c>
      <c r="M78" t="s">
        <v>959</v>
      </c>
      <c r="O78" t="s">
        <v>220</v>
      </c>
      <c r="Q78" t="s">
        <v>55</v>
      </c>
      <c r="R78" t="s">
        <v>960</v>
      </c>
      <c r="S78" t="s">
        <v>105</v>
      </c>
      <c r="T78" t="s">
        <v>58</v>
      </c>
      <c r="U78" t="s">
        <v>961</v>
      </c>
    </row>
    <row r="79" spans="1:22">
      <c r="A79" t="s">
        <v>962</v>
      </c>
      <c r="B79" t="s">
        <v>963</v>
      </c>
      <c r="C79" t="s">
        <v>24</v>
      </c>
      <c r="D79" t="s">
        <v>481</v>
      </c>
      <c r="E79" t="s">
        <v>26</v>
      </c>
      <c r="F79" t="s">
        <v>964</v>
      </c>
      <c r="G79" t="s">
        <v>965</v>
      </c>
      <c r="H79" t="s">
        <v>966</v>
      </c>
      <c r="I79" t="s">
        <v>29</v>
      </c>
      <c r="J79" t="s">
        <v>967</v>
      </c>
      <c r="K79" t="s">
        <v>968</v>
      </c>
      <c r="L79" t="s">
        <v>969</v>
      </c>
      <c r="M79" t="s">
        <v>970</v>
      </c>
      <c r="N79" t="s">
        <v>971</v>
      </c>
      <c r="O79" t="s">
        <v>220</v>
      </c>
      <c r="Q79" t="s">
        <v>194</v>
      </c>
      <c r="R79" t="s">
        <v>972</v>
      </c>
      <c r="S79" t="s">
        <v>973</v>
      </c>
      <c r="T79" t="s">
        <v>40</v>
      </c>
      <c r="U79" t="s">
        <v>974</v>
      </c>
    </row>
    <row r="80" spans="1:22">
      <c r="A80" t="s">
        <v>975</v>
      </c>
      <c r="B80" t="s">
        <v>976</v>
      </c>
      <c r="C80" t="s">
        <v>24</v>
      </c>
      <c r="D80" t="s">
        <v>63</v>
      </c>
      <c r="E80" t="s">
        <v>26</v>
      </c>
      <c r="F80" t="s">
        <v>977</v>
      </c>
      <c r="G80" t="s">
        <v>978</v>
      </c>
      <c r="H80" t="s">
        <v>979</v>
      </c>
      <c r="I80" t="s">
        <v>29</v>
      </c>
      <c r="J80" t="s">
        <v>980</v>
      </c>
      <c r="K80" t="s">
        <v>981</v>
      </c>
      <c r="L80" t="s">
        <v>167</v>
      </c>
      <c r="M80" t="s">
        <v>982</v>
      </c>
      <c r="N80" t="s">
        <v>983</v>
      </c>
      <c r="O80" t="s">
        <v>35</v>
      </c>
      <c r="P80" t="s">
        <v>36</v>
      </c>
      <c r="Q80" t="s">
        <v>169</v>
      </c>
      <c r="R80" t="s">
        <v>984</v>
      </c>
      <c r="S80" t="s">
        <v>134</v>
      </c>
      <c r="T80" t="s">
        <v>40</v>
      </c>
      <c r="U80" t="s">
        <v>985</v>
      </c>
    </row>
    <row r="81" spans="1:22">
      <c r="A81" t="s">
        <v>986</v>
      </c>
      <c r="B81" t="s">
        <v>987</v>
      </c>
      <c r="C81" t="s">
        <v>24</v>
      </c>
      <c r="D81" t="s">
        <v>25</v>
      </c>
      <c r="E81" t="s">
        <v>26</v>
      </c>
      <c r="F81" t="s">
        <v>987</v>
      </c>
      <c r="G81" t="s">
        <v>988</v>
      </c>
      <c r="H81" t="s">
        <v>989</v>
      </c>
      <c r="I81" t="s">
        <v>126</v>
      </c>
      <c r="J81" t="s">
        <v>990</v>
      </c>
      <c r="K81" t="s">
        <v>991</v>
      </c>
      <c r="L81" t="s">
        <v>129</v>
      </c>
      <c r="M81" t="s">
        <v>992</v>
      </c>
      <c r="N81" t="s">
        <v>993</v>
      </c>
      <c r="O81" t="s">
        <v>35</v>
      </c>
      <c r="P81" t="s">
        <v>132</v>
      </c>
      <c r="Q81" t="s">
        <v>55</v>
      </c>
      <c r="R81" t="s">
        <v>994</v>
      </c>
      <c r="S81" t="s">
        <v>134</v>
      </c>
      <c r="T81" t="s">
        <v>135</v>
      </c>
      <c r="U81" t="s">
        <v>995</v>
      </c>
    </row>
    <row r="82" spans="1:22">
      <c r="A82" t="s">
        <v>996</v>
      </c>
      <c r="B82" t="s">
        <v>997</v>
      </c>
      <c r="C82" t="s">
        <v>24</v>
      </c>
      <c r="D82" t="s">
        <v>25</v>
      </c>
      <c r="E82" t="s">
        <v>26</v>
      </c>
      <c r="F82" t="s">
        <v>997</v>
      </c>
      <c r="G82" t="s">
        <v>998</v>
      </c>
      <c r="H82" t="s">
        <v>999</v>
      </c>
      <c r="I82" t="s">
        <v>67</v>
      </c>
      <c r="J82" t="s">
        <v>1000</v>
      </c>
      <c r="K82" t="s">
        <v>1001</v>
      </c>
      <c r="L82" t="s">
        <v>1002</v>
      </c>
      <c r="M82" t="s">
        <v>1003</v>
      </c>
      <c r="N82" t="s">
        <v>1004</v>
      </c>
      <c r="O82" t="s">
        <v>220</v>
      </c>
      <c r="Q82" t="s">
        <v>74</v>
      </c>
      <c r="R82" t="s">
        <v>1005</v>
      </c>
      <c r="S82" t="s">
        <v>835</v>
      </c>
      <c r="T82" t="s">
        <v>77</v>
      </c>
      <c r="U82" t="s">
        <v>1006</v>
      </c>
      <c r="V82" t="s">
        <v>1007</v>
      </c>
    </row>
    <row r="83" spans="1:22">
      <c r="A83" t="s">
        <v>1008</v>
      </c>
      <c r="B83" t="s">
        <v>1009</v>
      </c>
      <c r="C83" t="s">
        <v>24</v>
      </c>
      <c r="D83" t="s">
        <v>481</v>
      </c>
      <c r="E83" t="s">
        <v>26</v>
      </c>
      <c r="F83" t="s">
        <v>1009</v>
      </c>
      <c r="G83" t="s">
        <v>1010</v>
      </c>
      <c r="H83" t="s">
        <v>1011</v>
      </c>
      <c r="I83" t="s">
        <v>29</v>
      </c>
      <c r="J83" t="s">
        <v>1012</v>
      </c>
      <c r="K83" t="s">
        <v>1013</v>
      </c>
      <c r="L83" t="s">
        <v>486</v>
      </c>
      <c r="M83" t="s">
        <v>1014</v>
      </c>
      <c r="N83" t="s">
        <v>1015</v>
      </c>
      <c r="O83" t="s">
        <v>220</v>
      </c>
      <c r="Q83" t="s">
        <v>55</v>
      </c>
      <c r="R83" t="s">
        <v>1016</v>
      </c>
      <c r="S83" t="s">
        <v>92</v>
      </c>
      <c r="T83" t="s">
        <v>40</v>
      </c>
      <c r="U83" t="s">
        <v>1017</v>
      </c>
    </row>
    <row r="84" spans="1:22">
      <c r="A84" t="s">
        <v>1018</v>
      </c>
      <c r="B84" t="s">
        <v>1019</v>
      </c>
      <c r="C84" t="s">
        <v>24</v>
      </c>
      <c r="D84" t="s">
        <v>25</v>
      </c>
      <c r="E84" t="s">
        <v>26</v>
      </c>
      <c r="F84" t="s">
        <v>1020</v>
      </c>
      <c r="G84" t="s">
        <v>1021</v>
      </c>
      <c r="H84" t="s">
        <v>1022</v>
      </c>
      <c r="I84" t="s">
        <v>47</v>
      </c>
      <c r="J84" t="s">
        <v>1023</v>
      </c>
      <c r="K84" t="s">
        <v>1024</v>
      </c>
      <c r="L84" t="s">
        <v>1025</v>
      </c>
      <c r="M84" t="s">
        <v>1026</v>
      </c>
      <c r="N84" t="s">
        <v>1027</v>
      </c>
      <c r="O84" t="s">
        <v>35</v>
      </c>
      <c r="P84" t="s">
        <v>403</v>
      </c>
      <c r="Q84" t="s">
        <v>90</v>
      </c>
      <c r="R84" t="s">
        <v>1028</v>
      </c>
      <c r="S84" t="s">
        <v>39</v>
      </c>
      <c r="T84" t="s">
        <v>58</v>
      </c>
      <c r="U84" t="s">
        <v>1029</v>
      </c>
      <c r="V84" t="s">
        <v>1030</v>
      </c>
    </row>
    <row r="85" spans="1:22">
      <c r="A85" t="s">
        <v>1031</v>
      </c>
      <c r="B85" t="s">
        <v>1032</v>
      </c>
      <c r="C85" t="s">
        <v>24</v>
      </c>
      <c r="D85" t="s">
        <v>25</v>
      </c>
      <c r="E85" t="s">
        <v>26</v>
      </c>
      <c r="F85" t="s">
        <v>1032</v>
      </c>
      <c r="G85" t="s">
        <v>1033</v>
      </c>
      <c r="H85" t="s">
        <v>1034</v>
      </c>
      <c r="I85" t="s">
        <v>47</v>
      </c>
      <c r="J85" t="s">
        <v>1035</v>
      </c>
      <c r="K85" t="s">
        <v>1036</v>
      </c>
      <c r="L85" t="s">
        <v>1037</v>
      </c>
      <c r="M85" t="s">
        <v>1038</v>
      </c>
      <c r="N85" t="s">
        <v>1039</v>
      </c>
      <c r="O85" t="s">
        <v>53</v>
      </c>
      <c r="P85" t="s">
        <v>54</v>
      </c>
      <c r="Q85" t="s">
        <v>234</v>
      </c>
      <c r="R85" t="s">
        <v>1040</v>
      </c>
      <c r="S85" t="s">
        <v>1041</v>
      </c>
      <c r="T85" t="s">
        <v>58</v>
      </c>
      <c r="U85" t="s">
        <v>1042</v>
      </c>
      <c r="V85" t="s">
        <v>1043</v>
      </c>
    </row>
    <row r="86" spans="1:22">
      <c r="A86" t="s">
        <v>1044</v>
      </c>
      <c r="B86" t="s">
        <v>1045</v>
      </c>
      <c r="C86" t="s">
        <v>24</v>
      </c>
      <c r="D86" t="s">
        <v>25</v>
      </c>
      <c r="E86" t="s">
        <v>26</v>
      </c>
      <c r="F86" t="s">
        <v>1045</v>
      </c>
      <c r="G86" t="s">
        <v>1046</v>
      </c>
      <c r="H86" t="s">
        <v>1047</v>
      </c>
      <c r="I86" t="s">
        <v>67</v>
      </c>
      <c r="J86" t="s">
        <v>1048</v>
      </c>
      <c r="K86" t="s">
        <v>1049</v>
      </c>
      <c r="L86" t="s">
        <v>522</v>
      </c>
      <c r="M86" t="s">
        <v>1050</v>
      </c>
      <c r="N86" t="s">
        <v>1051</v>
      </c>
      <c r="O86" t="s">
        <v>273</v>
      </c>
      <c r="P86" t="s">
        <v>525</v>
      </c>
      <c r="Q86" t="s">
        <v>194</v>
      </c>
      <c r="R86" t="s">
        <v>1052</v>
      </c>
      <c r="S86" t="s">
        <v>92</v>
      </c>
      <c r="T86" t="s">
        <v>77</v>
      </c>
      <c r="U86" t="s">
        <v>1053</v>
      </c>
      <c r="V86" t="s">
        <v>1054</v>
      </c>
    </row>
    <row r="87" spans="1:22">
      <c r="A87" t="s">
        <v>1055</v>
      </c>
      <c r="B87" t="s">
        <v>1056</v>
      </c>
      <c r="C87" t="s">
        <v>24</v>
      </c>
      <c r="D87" t="s">
        <v>25</v>
      </c>
      <c r="E87" t="s">
        <v>26</v>
      </c>
      <c r="F87" t="s">
        <v>1056</v>
      </c>
      <c r="G87" t="s">
        <v>1057</v>
      </c>
      <c r="H87" t="s">
        <v>1058</v>
      </c>
      <c r="I87" t="s">
        <v>67</v>
      </c>
      <c r="J87" t="s">
        <v>1059</v>
      </c>
      <c r="K87" t="s">
        <v>1060</v>
      </c>
      <c r="L87" t="s">
        <v>231</v>
      </c>
      <c r="M87" t="s">
        <v>1061</v>
      </c>
      <c r="N87" t="s">
        <v>1062</v>
      </c>
      <c r="O87" t="s">
        <v>220</v>
      </c>
      <c r="Q87" t="s">
        <v>234</v>
      </c>
      <c r="R87" t="s">
        <v>1063</v>
      </c>
      <c r="S87" t="s">
        <v>134</v>
      </c>
      <c r="T87" t="s">
        <v>77</v>
      </c>
      <c r="U87" t="s">
        <v>1064</v>
      </c>
      <c r="V87" t="s">
        <v>1065</v>
      </c>
    </row>
    <row r="88" spans="1:22">
      <c r="A88" t="s">
        <v>1066</v>
      </c>
      <c r="B88" t="s">
        <v>1067</v>
      </c>
      <c r="C88" t="s">
        <v>24</v>
      </c>
      <c r="D88" t="s">
        <v>25</v>
      </c>
      <c r="E88" t="s">
        <v>26</v>
      </c>
      <c r="F88" t="s">
        <v>1067</v>
      </c>
      <c r="G88" t="s">
        <v>1068</v>
      </c>
      <c r="H88" t="s">
        <v>1069</v>
      </c>
      <c r="I88" t="s">
        <v>67</v>
      </c>
      <c r="J88" t="s">
        <v>1070</v>
      </c>
      <c r="K88" t="s">
        <v>1071</v>
      </c>
      <c r="L88" t="s">
        <v>217</v>
      </c>
      <c r="M88" t="s">
        <v>1072</v>
      </c>
      <c r="O88" t="s">
        <v>220</v>
      </c>
      <c r="Q88" t="s">
        <v>55</v>
      </c>
      <c r="R88" t="s">
        <v>1073</v>
      </c>
      <c r="S88" t="s">
        <v>222</v>
      </c>
      <c r="T88" t="s">
        <v>77</v>
      </c>
      <c r="U88" t="s">
        <v>1074</v>
      </c>
      <c r="V88" t="s">
        <v>1075</v>
      </c>
    </row>
    <row r="89" spans="1:22">
      <c r="A89" t="s">
        <v>1076</v>
      </c>
      <c r="B89" t="s">
        <v>1077</v>
      </c>
      <c r="C89" t="s">
        <v>24</v>
      </c>
      <c r="D89" t="s">
        <v>25</v>
      </c>
      <c r="E89" t="s">
        <v>26</v>
      </c>
      <c r="F89" t="s">
        <v>1077</v>
      </c>
      <c r="G89" t="s">
        <v>1078</v>
      </c>
      <c r="H89" t="s">
        <v>1079</v>
      </c>
      <c r="I89" t="s">
        <v>67</v>
      </c>
      <c r="J89" t="s">
        <v>1080</v>
      </c>
      <c r="K89" t="s">
        <v>1081</v>
      </c>
      <c r="L89" t="s">
        <v>231</v>
      </c>
      <c r="M89" t="s">
        <v>1082</v>
      </c>
      <c r="N89" t="s">
        <v>1083</v>
      </c>
      <c r="O89" t="s">
        <v>220</v>
      </c>
      <c r="Q89" t="s">
        <v>234</v>
      </c>
      <c r="R89" t="s">
        <v>1084</v>
      </c>
      <c r="S89" t="s">
        <v>92</v>
      </c>
      <c r="T89" t="s">
        <v>77</v>
      </c>
      <c r="U89" t="s">
        <v>1085</v>
      </c>
      <c r="V89" t="s">
        <v>1086</v>
      </c>
    </row>
    <row r="90" spans="1:22">
      <c r="A90" t="s">
        <v>1087</v>
      </c>
      <c r="B90" t="s">
        <v>1088</v>
      </c>
      <c r="C90" t="s">
        <v>24</v>
      </c>
      <c r="D90" t="s">
        <v>481</v>
      </c>
      <c r="E90" t="s">
        <v>26</v>
      </c>
      <c r="F90" t="s">
        <v>1088</v>
      </c>
      <c r="G90" t="s">
        <v>1089</v>
      </c>
      <c r="H90" t="s">
        <v>1090</v>
      </c>
      <c r="I90" t="s">
        <v>67</v>
      </c>
      <c r="J90" t="s">
        <v>1091</v>
      </c>
      <c r="K90" t="s">
        <v>1092</v>
      </c>
      <c r="L90" t="s">
        <v>571</v>
      </c>
      <c r="M90" t="s">
        <v>1093</v>
      </c>
      <c r="N90" t="s">
        <v>1094</v>
      </c>
      <c r="O90" t="s">
        <v>220</v>
      </c>
      <c r="Q90" t="s">
        <v>90</v>
      </c>
      <c r="R90" t="s">
        <v>1095</v>
      </c>
      <c r="S90" t="s">
        <v>973</v>
      </c>
      <c r="T90" t="s">
        <v>77</v>
      </c>
      <c r="U90" t="s">
        <v>1096</v>
      </c>
      <c r="V90" t="s">
        <v>1097</v>
      </c>
    </row>
    <row r="91" spans="1:22">
      <c r="A91" t="s">
        <v>1098</v>
      </c>
      <c r="B91" t="s">
        <v>1099</v>
      </c>
      <c r="C91" t="s">
        <v>24</v>
      </c>
      <c r="D91" t="s">
        <v>25</v>
      </c>
      <c r="E91" t="s">
        <v>26</v>
      </c>
      <c r="F91" t="s">
        <v>1100</v>
      </c>
      <c r="G91" t="s">
        <v>1101</v>
      </c>
      <c r="H91" t="s">
        <v>1102</v>
      </c>
      <c r="I91" t="s">
        <v>29</v>
      </c>
      <c r="J91" t="s">
        <v>1103</v>
      </c>
      <c r="K91" t="s">
        <v>1104</v>
      </c>
      <c r="L91" t="s">
        <v>1105</v>
      </c>
      <c r="M91" t="s">
        <v>1106</v>
      </c>
      <c r="N91" t="s">
        <v>1107</v>
      </c>
      <c r="O91" t="s">
        <v>220</v>
      </c>
      <c r="Q91" t="s">
        <v>74</v>
      </c>
      <c r="R91" t="s">
        <v>1108</v>
      </c>
      <c r="S91" t="s">
        <v>92</v>
      </c>
      <c r="T91" t="s">
        <v>40</v>
      </c>
      <c r="U91" t="s">
        <v>1109</v>
      </c>
    </row>
    <row r="92" spans="1:22">
      <c r="A92" t="s">
        <v>1110</v>
      </c>
      <c r="B92" t="s">
        <v>1111</v>
      </c>
      <c r="C92" t="s">
        <v>24</v>
      </c>
      <c r="D92" t="s">
        <v>25</v>
      </c>
      <c r="E92" t="s">
        <v>26</v>
      </c>
      <c r="F92" t="s">
        <v>1111</v>
      </c>
      <c r="G92" t="s">
        <v>1112</v>
      </c>
      <c r="H92" t="s">
        <v>1113</v>
      </c>
      <c r="I92" t="s">
        <v>67</v>
      </c>
      <c r="J92" t="s">
        <v>1114</v>
      </c>
      <c r="K92" t="s">
        <v>1115</v>
      </c>
      <c r="L92" t="s">
        <v>129</v>
      </c>
      <c r="M92" t="s">
        <v>379</v>
      </c>
      <c r="N92" t="s">
        <v>1116</v>
      </c>
      <c r="O92" t="s">
        <v>35</v>
      </c>
      <c r="P92" t="s">
        <v>73</v>
      </c>
      <c r="Q92" t="s">
        <v>55</v>
      </c>
      <c r="R92" t="s">
        <v>1117</v>
      </c>
      <c r="S92" t="s">
        <v>76</v>
      </c>
      <c r="T92" t="s">
        <v>77</v>
      </c>
      <c r="U92" t="s">
        <v>1118</v>
      </c>
      <c r="V92" t="s">
        <v>1119</v>
      </c>
    </row>
    <row r="93" spans="1:22">
      <c r="A93" t="s">
        <v>1120</v>
      </c>
      <c r="B93" t="s">
        <v>1121</v>
      </c>
      <c r="C93" t="s">
        <v>24</v>
      </c>
      <c r="D93" t="s">
        <v>25</v>
      </c>
      <c r="E93" t="s">
        <v>26</v>
      </c>
      <c r="F93" t="s">
        <v>1121</v>
      </c>
      <c r="G93" t="s">
        <v>1122</v>
      </c>
      <c r="H93" t="s">
        <v>1123</v>
      </c>
      <c r="I93" t="s">
        <v>29</v>
      </c>
      <c r="J93" t="s">
        <v>1124</v>
      </c>
      <c r="K93" t="s">
        <v>1125</v>
      </c>
      <c r="L93" t="s">
        <v>1002</v>
      </c>
      <c r="M93" t="s">
        <v>1003</v>
      </c>
      <c r="N93" t="s">
        <v>1126</v>
      </c>
      <c r="O93" t="s">
        <v>220</v>
      </c>
      <c r="Q93" t="s">
        <v>234</v>
      </c>
      <c r="R93" t="s">
        <v>1127</v>
      </c>
      <c r="S93" t="s">
        <v>454</v>
      </c>
      <c r="T93" t="s">
        <v>40</v>
      </c>
      <c r="U93" t="s">
        <v>1128</v>
      </c>
    </row>
    <row r="94" spans="1:22">
      <c r="A94" t="s">
        <v>1129</v>
      </c>
      <c r="B94" t="s">
        <v>1130</v>
      </c>
      <c r="C94" t="s">
        <v>24</v>
      </c>
      <c r="D94" t="s">
        <v>44</v>
      </c>
      <c r="E94" t="s">
        <v>26</v>
      </c>
      <c r="F94" t="s">
        <v>1130</v>
      </c>
      <c r="G94" t="s">
        <v>1131</v>
      </c>
      <c r="H94" t="s">
        <v>1132</v>
      </c>
      <c r="I94" t="s">
        <v>29</v>
      </c>
      <c r="J94" t="s">
        <v>1133</v>
      </c>
      <c r="K94" t="s">
        <v>1134</v>
      </c>
      <c r="L94" t="s">
        <v>1105</v>
      </c>
      <c r="M94" t="s">
        <v>1135</v>
      </c>
      <c r="N94" t="s">
        <v>1136</v>
      </c>
      <c r="O94" t="s">
        <v>220</v>
      </c>
      <c r="Q94" t="s">
        <v>74</v>
      </c>
      <c r="R94" t="s">
        <v>1137</v>
      </c>
      <c r="S94" t="s">
        <v>92</v>
      </c>
      <c r="T94" t="s">
        <v>40</v>
      </c>
      <c r="U94" t="s">
        <v>1138</v>
      </c>
    </row>
    <row r="95" spans="1:22">
      <c r="A95" t="s">
        <v>1139</v>
      </c>
      <c r="B95" t="s">
        <v>1140</v>
      </c>
      <c r="C95" t="s">
        <v>24</v>
      </c>
      <c r="D95" t="s">
        <v>25</v>
      </c>
      <c r="E95" t="s">
        <v>26</v>
      </c>
      <c r="F95" t="s">
        <v>1140</v>
      </c>
      <c r="G95" t="s">
        <v>1141</v>
      </c>
      <c r="H95" t="s">
        <v>1142</v>
      </c>
      <c r="I95" t="s">
        <v>126</v>
      </c>
      <c r="J95" t="s">
        <v>1143</v>
      </c>
      <c r="K95" t="s">
        <v>1144</v>
      </c>
      <c r="L95" t="s">
        <v>535</v>
      </c>
      <c r="M95" t="s">
        <v>1145</v>
      </c>
      <c r="N95" t="s">
        <v>1146</v>
      </c>
      <c r="O95" t="s">
        <v>117</v>
      </c>
      <c r="P95" t="s">
        <v>538</v>
      </c>
      <c r="Q95" t="s">
        <v>74</v>
      </c>
      <c r="R95" t="s">
        <v>1147</v>
      </c>
      <c r="S95" t="s">
        <v>92</v>
      </c>
      <c r="T95" t="s">
        <v>135</v>
      </c>
      <c r="U95" t="s">
        <v>1148</v>
      </c>
    </row>
    <row r="96" spans="1:22">
      <c r="A96" t="s">
        <v>1149</v>
      </c>
      <c r="B96" t="s">
        <v>1150</v>
      </c>
      <c r="C96" t="s">
        <v>24</v>
      </c>
      <c r="D96" t="s">
        <v>25</v>
      </c>
      <c r="E96" t="s">
        <v>26</v>
      </c>
      <c r="F96" t="s">
        <v>1150</v>
      </c>
      <c r="G96" t="s">
        <v>1151</v>
      </c>
      <c r="H96" t="s">
        <v>1152</v>
      </c>
      <c r="I96" t="s">
        <v>47</v>
      </c>
      <c r="J96" t="s">
        <v>1153</v>
      </c>
      <c r="K96" t="s">
        <v>1154</v>
      </c>
      <c r="L96" t="s">
        <v>1155</v>
      </c>
      <c r="M96" t="s">
        <v>1156</v>
      </c>
      <c r="N96" t="s">
        <v>1157</v>
      </c>
      <c r="O96" t="s">
        <v>273</v>
      </c>
      <c r="P96" t="s">
        <v>776</v>
      </c>
      <c r="Q96" t="s">
        <v>194</v>
      </c>
      <c r="R96" t="s">
        <v>1158</v>
      </c>
      <c r="S96" t="s">
        <v>134</v>
      </c>
      <c r="T96" t="s">
        <v>58</v>
      </c>
      <c r="U96" t="s">
        <v>1159</v>
      </c>
      <c r="V96" t="s">
        <v>1160</v>
      </c>
    </row>
    <row r="97" spans="1:22">
      <c r="A97" t="s">
        <v>1161</v>
      </c>
      <c r="B97" t="s">
        <v>1162</v>
      </c>
      <c r="C97" t="s">
        <v>24</v>
      </c>
      <c r="D97" t="s">
        <v>63</v>
      </c>
      <c r="E97" t="s">
        <v>26</v>
      </c>
      <c r="F97" t="s">
        <v>1162</v>
      </c>
      <c r="G97" t="s">
        <v>1163</v>
      </c>
      <c r="H97" t="s">
        <v>1164</v>
      </c>
      <c r="I97" t="s">
        <v>67</v>
      </c>
      <c r="J97" t="s">
        <v>1165</v>
      </c>
      <c r="K97" t="s">
        <v>1166</v>
      </c>
      <c r="L97" t="s">
        <v>522</v>
      </c>
      <c r="M97" t="s">
        <v>1167</v>
      </c>
      <c r="N97" t="s">
        <v>1168</v>
      </c>
      <c r="O97" t="s">
        <v>273</v>
      </c>
      <c r="P97" t="s">
        <v>525</v>
      </c>
      <c r="Q97" t="s">
        <v>194</v>
      </c>
      <c r="R97" t="s">
        <v>1169</v>
      </c>
      <c r="S97" t="s">
        <v>835</v>
      </c>
      <c r="T97" t="s">
        <v>77</v>
      </c>
      <c r="U97" t="s">
        <v>1170</v>
      </c>
      <c r="V97" t="s">
        <v>1171</v>
      </c>
    </row>
    <row r="98" spans="1:22">
      <c r="A98" t="s">
        <v>1172</v>
      </c>
      <c r="B98" t="s">
        <v>1173</v>
      </c>
      <c r="C98" t="s">
        <v>24</v>
      </c>
      <c r="D98" t="s">
        <v>25</v>
      </c>
      <c r="E98" t="s">
        <v>26</v>
      </c>
      <c r="F98" t="s">
        <v>1173</v>
      </c>
      <c r="G98" t="s">
        <v>1174</v>
      </c>
      <c r="H98" t="s">
        <v>471</v>
      </c>
      <c r="I98" t="s">
        <v>67</v>
      </c>
      <c r="J98" t="s">
        <v>1175</v>
      </c>
      <c r="K98" t="s">
        <v>1176</v>
      </c>
      <c r="L98" t="s">
        <v>244</v>
      </c>
      <c r="M98" t="s">
        <v>1177</v>
      </c>
      <c r="N98" t="s">
        <v>1178</v>
      </c>
      <c r="O98" t="s">
        <v>117</v>
      </c>
      <c r="P98" t="s">
        <v>247</v>
      </c>
      <c r="Q98" t="s">
        <v>90</v>
      </c>
      <c r="R98" t="s">
        <v>1179</v>
      </c>
      <c r="S98" t="s">
        <v>76</v>
      </c>
      <c r="T98" t="s">
        <v>77</v>
      </c>
      <c r="U98" t="s">
        <v>1180</v>
      </c>
      <c r="V98" t="s">
        <v>1181</v>
      </c>
    </row>
    <row r="99" spans="1:22">
      <c r="A99" t="s">
        <v>1182</v>
      </c>
      <c r="B99" t="s">
        <v>1183</v>
      </c>
      <c r="C99" t="s">
        <v>24</v>
      </c>
      <c r="D99" t="s">
        <v>25</v>
      </c>
      <c r="E99" t="s">
        <v>26</v>
      </c>
      <c r="F99" t="s">
        <v>1183</v>
      </c>
      <c r="G99" t="s">
        <v>1184</v>
      </c>
      <c r="H99" t="s">
        <v>1185</v>
      </c>
      <c r="I99" t="s">
        <v>67</v>
      </c>
      <c r="J99" t="s">
        <v>1186</v>
      </c>
      <c r="K99" t="s">
        <v>1187</v>
      </c>
      <c r="L99" t="s">
        <v>217</v>
      </c>
      <c r="M99" t="s">
        <v>1188</v>
      </c>
      <c r="N99" t="s">
        <v>1189</v>
      </c>
      <c r="O99" t="s">
        <v>220</v>
      </c>
      <c r="Q99" t="s">
        <v>55</v>
      </c>
      <c r="R99" t="s">
        <v>1190</v>
      </c>
      <c r="S99" t="s">
        <v>454</v>
      </c>
      <c r="T99" t="s">
        <v>77</v>
      </c>
      <c r="U99" t="s">
        <v>1191</v>
      </c>
      <c r="V99" t="s">
        <v>1192</v>
      </c>
    </row>
    <row r="100" spans="1:22">
      <c r="A100" t="s">
        <v>1193</v>
      </c>
      <c r="B100" t="s">
        <v>1194</v>
      </c>
      <c r="C100" t="s">
        <v>24</v>
      </c>
      <c r="D100" t="s">
        <v>25</v>
      </c>
      <c r="E100" t="s">
        <v>26</v>
      </c>
      <c r="F100" t="s">
        <v>1194</v>
      </c>
      <c r="G100" t="s">
        <v>1195</v>
      </c>
      <c r="H100" t="s">
        <v>1196</v>
      </c>
      <c r="I100" t="s">
        <v>47</v>
      </c>
      <c r="J100" t="s">
        <v>1197</v>
      </c>
      <c r="K100" t="s">
        <v>1198</v>
      </c>
      <c r="L100" t="s">
        <v>50</v>
      </c>
      <c r="M100" t="s">
        <v>1199</v>
      </c>
      <c r="N100" t="s">
        <v>1200</v>
      </c>
      <c r="O100" t="s">
        <v>53</v>
      </c>
      <c r="P100" t="s">
        <v>54</v>
      </c>
      <c r="Q100" t="s">
        <v>55</v>
      </c>
      <c r="R100" t="s">
        <v>1201</v>
      </c>
      <c r="S100" t="s">
        <v>39</v>
      </c>
      <c r="T100" t="s">
        <v>58</v>
      </c>
      <c r="U100" t="s">
        <v>1202</v>
      </c>
      <c r="V100" t="s">
        <v>1203</v>
      </c>
    </row>
    <row r="101" spans="1:22">
      <c r="A101" t="s">
        <v>1204</v>
      </c>
      <c r="B101" t="s">
        <v>1205</v>
      </c>
      <c r="C101" t="s">
        <v>24</v>
      </c>
      <c r="D101" t="s">
        <v>25</v>
      </c>
      <c r="E101" t="s">
        <v>26</v>
      </c>
      <c r="F101" t="s">
        <v>1205</v>
      </c>
      <c r="G101" t="s">
        <v>1206</v>
      </c>
      <c r="H101" t="s">
        <v>411</v>
      </c>
      <c r="I101" t="s">
        <v>67</v>
      </c>
      <c r="J101" t="s">
        <v>1207</v>
      </c>
      <c r="K101" t="s">
        <v>1208</v>
      </c>
      <c r="L101" t="s">
        <v>821</v>
      </c>
      <c r="M101" t="s">
        <v>1209</v>
      </c>
      <c r="N101" t="s">
        <v>1210</v>
      </c>
      <c r="O101" t="s">
        <v>53</v>
      </c>
      <c r="P101" t="s">
        <v>358</v>
      </c>
      <c r="Q101" t="s">
        <v>90</v>
      </c>
      <c r="R101" t="s">
        <v>1211</v>
      </c>
      <c r="S101" t="s">
        <v>76</v>
      </c>
      <c r="T101" t="s">
        <v>77</v>
      </c>
      <c r="U101" t="s">
        <v>1212</v>
      </c>
      <c r="V101" t="s">
        <v>1213</v>
      </c>
    </row>
    <row r="102" spans="1:22">
      <c r="A102" t="s">
        <v>1214</v>
      </c>
      <c r="B102" t="s">
        <v>1215</v>
      </c>
      <c r="C102" t="s">
        <v>24</v>
      </c>
      <c r="D102" t="s">
        <v>25</v>
      </c>
      <c r="E102" t="s">
        <v>26</v>
      </c>
      <c r="F102" t="s">
        <v>1215</v>
      </c>
      <c r="G102" t="s">
        <v>1216</v>
      </c>
      <c r="H102" t="s">
        <v>1217</v>
      </c>
      <c r="I102" t="s">
        <v>67</v>
      </c>
      <c r="J102" t="s">
        <v>1218</v>
      </c>
      <c r="K102" t="s">
        <v>1219</v>
      </c>
      <c r="L102" t="s">
        <v>1220</v>
      </c>
      <c r="M102" t="s">
        <v>1221</v>
      </c>
      <c r="N102" t="s">
        <v>1222</v>
      </c>
      <c r="O102" t="s">
        <v>273</v>
      </c>
      <c r="P102" t="s">
        <v>525</v>
      </c>
      <c r="Q102" t="s">
        <v>169</v>
      </c>
      <c r="R102" t="s">
        <v>1223</v>
      </c>
      <c r="S102" t="s">
        <v>105</v>
      </c>
      <c r="T102" t="s">
        <v>77</v>
      </c>
      <c r="U102" t="s">
        <v>1224</v>
      </c>
      <c r="V102" t="s">
        <v>1225</v>
      </c>
    </row>
    <row r="103" spans="1:22">
      <c r="A103" t="s">
        <v>1226</v>
      </c>
      <c r="B103" t="s">
        <v>1227</v>
      </c>
      <c r="C103" t="s">
        <v>24</v>
      </c>
      <c r="D103" t="s">
        <v>25</v>
      </c>
      <c r="E103" t="s">
        <v>26</v>
      </c>
      <c r="F103" t="s">
        <v>1227</v>
      </c>
      <c r="G103" t="s">
        <v>1228</v>
      </c>
      <c r="H103" t="s">
        <v>1229</v>
      </c>
      <c r="I103" t="s">
        <v>29</v>
      </c>
      <c r="J103" t="s">
        <v>1230</v>
      </c>
      <c r="K103" t="s">
        <v>1231</v>
      </c>
      <c r="L103" t="s">
        <v>167</v>
      </c>
      <c r="M103" t="s">
        <v>1232</v>
      </c>
      <c r="N103" t="s">
        <v>1233</v>
      </c>
      <c r="O103" t="s">
        <v>35</v>
      </c>
      <c r="P103" t="s">
        <v>36</v>
      </c>
      <c r="Q103" t="s">
        <v>169</v>
      </c>
      <c r="R103" t="s">
        <v>1234</v>
      </c>
      <c r="S103" t="s">
        <v>134</v>
      </c>
      <c r="T103" t="s">
        <v>40</v>
      </c>
      <c r="U103" t="s">
        <v>1235</v>
      </c>
    </row>
    <row r="104" spans="1:22">
      <c r="A104" t="s">
        <v>1236</v>
      </c>
      <c r="B104" t="s">
        <v>1237</v>
      </c>
      <c r="C104" t="s">
        <v>24</v>
      </c>
      <c r="D104" t="s">
        <v>25</v>
      </c>
      <c r="E104" t="s">
        <v>26</v>
      </c>
      <c r="F104" t="s">
        <v>1238</v>
      </c>
      <c r="G104" t="s">
        <v>1239</v>
      </c>
      <c r="H104" t="s">
        <v>1240</v>
      </c>
      <c r="I104" t="s">
        <v>126</v>
      </c>
      <c r="J104" t="s">
        <v>1241</v>
      </c>
      <c r="K104" t="s">
        <v>1242</v>
      </c>
      <c r="L104" t="s">
        <v>522</v>
      </c>
      <c r="M104" t="s">
        <v>1243</v>
      </c>
      <c r="N104" t="s">
        <v>1244</v>
      </c>
      <c r="O104" t="s">
        <v>273</v>
      </c>
      <c r="P104" t="s">
        <v>906</v>
      </c>
      <c r="Q104" t="s">
        <v>194</v>
      </c>
      <c r="R104" t="s">
        <v>1245</v>
      </c>
      <c r="S104" t="s">
        <v>287</v>
      </c>
      <c r="T104" t="s">
        <v>135</v>
      </c>
      <c r="U104" t="s">
        <v>1246</v>
      </c>
    </row>
    <row r="105" spans="1:22">
      <c r="A105" t="s">
        <v>1247</v>
      </c>
      <c r="B105" t="s">
        <v>1248</v>
      </c>
      <c r="C105" t="s">
        <v>24</v>
      </c>
      <c r="D105" t="s">
        <v>25</v>
      </c>
      <c r="E105" t="s">
        <v>26</v>
      </c>
      <c r="F105" t="s">
        <v>1248</v>
      </c>
      <c r="G105" t="s">
        <v>1249</v>
      </c>
      <c r="H105" t="s">
        <v>1250</v>
      </c>
      <c r="I105" t="s">
        <v>29</v>
      </c>
      <c r="J105" t="s">
        <v>1251</v>
      </c>
      <c r="K105" t="s">
        <v>1252</v>
      </c>
      <c r="L105" t="s">
        <v>511</v>
      </c>
      <c r="M105" t="s">
        <v>1253</v>
      </c>
      <c r="N105" t="s">
        <v>1254</v>
      </c>
      <c r="O105" t="s">
        <v>35</v>
      </c>
      <c r="P105" t="s">
        <v>36</v>
      </c>
      <c r="Q105" t="s">
        <v>74</v>
      </c>
      <c r="R105" t="s">
        <v>1255</v>
      </c>
      <c r="S105" t="s">
        <v>92</v>
      </c>
      <c r="T105" t="s">
        <v>40</v>
      </c>
      <c r="U105" t="s">
        <v>1256</v>
      </c>
    </row>
    <row r="106" spans="1:22">
      <c r="A106" t="s">
        <v>1257</v>
      </c>
      <c r="B106" t="s">
        <v>1258</v>
      </c>
      <c r="C106" t="s">
        <v>24</v>
      </c>
      <c r="D106" t="s">
        <v>25</v>
      </c>
      <c r="E106" t="s">
        <v>26</v>
      </c>
      <c r="F106" t="s">
        <v>1259</v>
      </c>
      <c r="G106" t="s">
        <v>1260</v>
      </c>
      <c r="H106" t="s">
        <v>1261</v>
      </c>
      <c r="I106" t="s">
        <v>126</v>
      </c>
      <c r="J106" t="s">
        <v>1262</v>
      </c>
      <c r="K106" t="s">
        <v>1263</v>
      </c>
      <c r="L106" t="s">
        <v>1264</v>
      </c>
      <c r="M106" t="s">
        <v>1265</v>
      </c>
      <c r="N106" t="s">
        <v>1266</v>
      </c>
      <c r="O106" t="s">
        <v>35</v>
      </c>
      <c r="P106" t="s">
        <v>132</v>
      </c>
      <c r="Q106" t="s">
        <v>234</v>
      </c>
      <c r="R106" t="s">
        <v>1267</v>
      </c>
      <c r="S106" t="s">
        <v>287</v>
      </c>
      <c r="T106" t="s">
        <v>135</v>
      </c>
      <c r="U106" t="s">
        <v>1268</v>
      </c>
    </row>
    <row r="107" spans="1:22">
      <c r="A107" t="s">
        <v>1269</v>
      </c>
      <c r="B107" t="s">
        <v>1270</v>
      </c>
      <c r="C107" t="s">
        <v>24</v>
      </c>
      <c r="D107" t="s">
        <v>481</v>
      </c>
      <c r="E107" t="s">
        <v>26</v>
      </c>
      <c r="F107" t="s">
        <v>1270</v>
      </c>
      <c r="G107" t="s">
        <v>1271</v>
      </c>
      <c r="H107" t="s">
        <v>1272</v>
      </c>
      <c r="I107" t="s">
        <v>67</v>
      </c>
      <c r="J107" t="s">
        <v>1273</v>
      </c>
      <c r="K107" t="s">
        <v>1274</v>
      </c>
      <c r="L107" t="s">
        <v>414</v>
      </c>
      <c r="M107" t="s">
        <v>1275</v>
      </c>
      <c r="N107" t="s">
        <v>1276</v>
      </c>
      <c r="O107" t="s">
        <v>35</v>
      </c>
      <c r="P107" t="s">
        <v>73</v>
      </c>
      <c r="Q107" t="s">
        <v>169</v>
      </c>
      <c r="R107" t="s">
        <v>1277</v>
      </c>
      <c r="S107" t="s">
        <v>105</v>
      </c>
      <c r="T107" t="s">
        <v>77</v>
      </c>
      <c r="U107" t="s">
        <v>1278</v>
      </c>
      <c r="V107" t="s">
        <v>1279</v>
      </c>
    </row>
    <row r="108" spans="1:22">
      <c r="A108" t="s">
        <v>1280</v>
      </c>
      <c r="B108" t="s">
        <v>1281</v>
      </c>
      <c r="C108" t="s">
        <v>24</v>
      </c>
      <c r="D108" t="s">
        <v>25</v>
      </c>
      <c r="E108" t="s">
        <v>26</v>
      </c>
      <c r="F108" t="s">
        <v>1281</v>
      </c>
      <c r="G108" t="s">
        <v>1282</v>
      </c>
      <c r="H108" t="s">
        <v>1283</v>
      </c>
      <c r="I108" t="s">
        <v>47</v>
      </c>
      <c r="J108" t="s">
        <v>1284</v>
      </c>
      <c r="K108" t="s">
        <v>1285</v>
      </c>
      <c r="L108" t="s">
        <v>1286</v>
      </c>
      <c r="M108" t="s">
        <v>1287</v>
      </c>
      <c r="N108" t="s">
        <v>1288</v>
      </c>
      <c r="O108" t="s">
        <v>273</v>
      </c>
      <c r="P108" t="s">
        <v>776</v>
      </c>
      <c r="Q108" t="s">
        <v>234</v>
      </c>
      <c r="R108" t="s">
        <v>1289</v>
      </c>
      <c r="S108" t="s">
        <v>1290</v>
      </c>
      <c r="T108" t="s">
        <v>58</v>
      </c>
      <c r="U108" t="s">
        <v>1291</v>
      </c>
      <c r="V108" t="s">
        <v>1292</v>
      </c>
    </row>
    <row r="109" spans="1:22">
      <c r="A109" t="s">
        <v>1293</v>
      </c>
      <c r="B109" t="s">
        <v>1294</v>
      </c>
      <c r="C109" t="s">
        <v>24</v>
      </c>
      <c r="D109" t="s">
        <v>299</v>
      </c>
      <c r="E109" t="s">
        <v>26</v>
      </c>
      <c r="F109" t="s">
        <v>1294</v>
      </c>
      <c r="G109" t="s">
        <v>1295</v>
      </c>
      <c r="H109" t="s">
        <v>1296</v>
      </c>
      <c r="I109" t="s">
        <v>67</v>
      </c>
      <c r="J109" t="s">
        <v>1297</v>
      </c>
      <c r="K109" t="s">
        <v>1298</v>
      </c>
      <c r="L109" t="s">
        <v>1299</v>
      </c>
      <c r="M109" t="s">
        <v>1300</v>
      </c>
      <c r="O109" t="s">
        <v>220</v>
      </c>
      <c r="Q109" t="s">
        <v>194</v>
      </c>
      <c r="R109" t="s">
        <v>1301</v>
      </c>
      <c r="S109" t="s">
        <v>76</v>
      </c>
      <c r="T109" t="s">
        <v>77</v>
      </c>
      <c r="U109" t="s">
        <v>1302</v>
      </c>
      <c r="V109" t="s">
        <v>1303</v>
      </c>
    </row>
    <row r="110" spans="1:22">
      <c r="A110" t="s">
        <v>1304</v>
      </c>
      <c r="B110" t="s">
        <v>1305</v>
      </c>
      <c r="C110" t="s">
        <v>24</v>
      </c>
      <c r="D110" t="s">
        <v>25</v>
      </c>
      <c r="E110" t="s">
        <v>26</v>
      </c>
      <c r="F110" t="s">
        <v>1305</v>
      </c>
      <c r="G110" t="s">
        <v>1306</v>
      </c>
      <c r="H110" t="s">
        <v>1307</v>
      </c>
      <c r="I110" t="s">
        <v>29</v>
      </c>
      <c r="J110" t="s">
        <v>1308</v>
      </c>
      <c r="K110" t="s">
        <v>1309</v>
      </c>
      <c r="L110" t="s">
        <v>1310</v>
      </c>
      <c r="M110" t="s">
        <v>1311</v>
      </c>
      <c r="N110" t="s">
        <v>1312</v>
      </c>
      <c r="O110" t="s">
        <v>53</v>
      </c>
      <c r="P110" t="s">
        <v>335</v>
      </c>
      <c r="Q110" t="s">
        <v>1313</v>
      </c>
      <c r="R110" t="s">
        <v>1314</v>
      </c>
      <c r="S110" t="s">
        <v>287</v>
      </c>
      <c r="T110" t="s">
        <v>40</v>
      </c>
      <c r="U110" t="s">
        <v>1315</v>
      </c>
    </row>
    <row r="111" spans="1:22">
      <c r="A111" t="s">
        <v>1316</v>
      </c>
      <c r="B111" t="s">
        <v>1317</v>
      </c>
      <c r="C111" t="s">
        <v>24</v>
      </c>
      <c r="D111" t="s">
        <v>25</v>
      </c>
      <c r="E111" t="s">
        <v>26</v>
      </c>
      <c r="F111" t="s">
        <v>1317</v>
      </c>
      <c r="G111" t="s">
        <v>1318</v>
      </c>
      <c r="H111" t="s">
        <v>1319</v>
      </c>
      <c r="I111" t="s">
        <v>67</v>
      </c>
      <c r="J111" t="s">
        <v>1320</v>
      </c>
      <c r="K111" t="s">
        <v>1321</v>
      </c>
      <c r="L111" t="s">
        <v>449</v>
      </c>
      <c r="M111" t="s">
        <v>1322</v>
      </c>
      <c r="N111" t="s">
        <v>1323</v>
      </c>
      <c r="O111" t="s">
        <v>220</v>
      </c>
      <c r="P111" t="s">
        <v>452</v>
      </c>
      <c r="Q111" t="s">
        <v>169</v>
      </c>
      <c r="R111" t="s">
        <v>1324</v>
      </c>
      <c r="S111" t="s">
        <v>134</v>
      </c>
      <c r="T111" t="s">
        <v>77</v>
      </c>
      <c r="U111" t="s">
        <v>1325</v>
      </c>
      <c r="V111" t="s">
        <v>1326</v>
      </c>
    </row>
    <row r="112" spans="1:22">
      <c r="A112" t="s">
        <v>1327</v>
      </c>
      <c r="B112" t="s">
        <v>1328</v>
      </c>
      <c r="C112" t="s">
        <v>24</v>
      </c>
      <c r="D112" t="s">
        <v>25</v>
      </c>
      <c r="E112" t="s">
        <v>26</v>
      </c>
      <c r="F112" t="s">
        <v>1329</v>
      </c>
      <c r="G112" t="s">
        <v>1330</v>
      </c>
      <c r="H112" t="s">
        <v>1331</v>
      </c>
      <c r="I112" t="s">
        <v>126</v>
      </c>
      <c r="J112" t="s">
        <v>1332</v>
      </c>
      <c r="K112" t="s">
        <v>1333</v>
      </c>
      <c r="L112" t="s">
        <v>866</v>
      </c>
      <c r="M112" t="s">
        <v>1334</v>
      </c>
      <c r="N112" t="s">
        <v>1335</v>
      </c>
      <c r="O112" t="s">
        <v>117</v>
      </c>
      <c r="P112" t="s">
        <v>538</v>
      </c>
      <c r="Q112" t="s">
        <v>55</v>
      </c>
      <c r="R112" t="s">
        <v>1336</v>
      </c>
      <c r="S112" t="s">
        <v>311</v>
      </c>
      <c r="T112" t="s">
        <v>135</v>
      </c>
      <c r="U112" t="s">
        <v>1337</v>
      </c>
    </row>
    <row r="113" spans="1:22">
      <c r="A113" t="s">
        <v>1338</v>
      </c>
      <c r="B113" t="s">
        <v>1339</v>
      </c>
      <c r="C113" t="s">
        <v>24</v>
      </c>
      <c r="D113" t="s">
        <v>25</v>
      </c>
      <c r="E113" t="s">
        <v>26</v>
      </c>
      <c r="F113" t="s">
        <v>1340</v>
      </c>
      <c r="G113" t="s">
        <v>1341</v>
      </c>
      <c r="H113" t="s">
        <v>1342</v>
      </c>
      <c r="I113" t="s">
        <v>67</v>
      </c>
      <c r="J113" t="s">
        <v>1343</v>
      </c>
      <c r="K113" t="s">
        <v>1344</v>
      </c>
      <c r="L113" t="s">
        <v>191</v>
      </c>
      <c r="M113" t="s">
        <v>1345</v>
      </c>
      <c r="N113" t="s">
        <v>1346</v>
      </c>
      <c r="O113" t="s">
        <v>35</v>
      </c>
      <c r="P113" t="s">
        <v>73</v>
      </c>
      <c r="Q113" t="s">
        <v>194</v>
      </c>
      <c r="R113" t="s">
        <v>1347</v>
      </c>
      <c r="S113" t="s">
        <v>311</v>
      </c>
      <c r="T113" t="s">
        <v>77</v>
      </c>
      <c r="U113" t="s">
        <v>1348</v>
      </c>
      <c r="V113" t="s">
        <v>1349</v>
      </c>
    </row>
    <row r="114" spans="1:22">
      <c r="A114" t="s">
        <v>1350</v>
      </c>
      <c r="B114" t="s">
        <v>1351</v>
      </c>
      <c r="C114" t="s">
        <v>24</v>
      </c>
      <c r="D114" t="s">
        <v>25</v>
      </c>
      <c r="E114" t="s">
        <v>26</v>
      </c>
      <c r="F114" t="s">
        <v>1351</v>
      </c>
      <c r="G114" t="s">
        <v>1352</v>
      </c>
      <c r="H114" t="s">
        <v>1353</v>
      </c>
      <c r="I114" t="s">
        <v>126</v>
      </c>
      <c r="J114" t="s">
        <v>1354</v>
      </c>
      <c r="K114" t="s">
        <v>1355</v>
      </c>
      <c r="L114" t="s">
        <v>1356</v>
      </c>
      <c r="M114" t="s">
        <v>1357</v>
      </c>
      <c r="N114" t="s">
        <v>1358</v>
      </c>
      <c r="O114" t="s">
        <v>53</v>
      </c>
      <c r="P114" t="s">
        <v>323</v>
      </c>
      <c r="Q114" t="s">
        <v>234</v>
      </c>
      <c r="R114" t="s">
        <v>1359</v>
      </c>
      <c r="S114" t="s">
        <v>92</v>
      </c>
      <c r="T114" t="s">
        <v>135</v>
      </c>
      <c r="U114" t="s">
        <v>1360</v>
      </c>
    </row>
    <row r="115" spans="1:22">
      <c r="A115" t="s">
        <v>1361</v>
      </c>
      <c r="B115" t="s">
        <v>1362</v>
      </c>
      <c r="C115" t="s">
        <v>24</v>
      </c>
      <c r="D115" t="s">
        <v>25</v>
      </c>
      <c r="E115" t="s">
        <v>26</v>
      </c>
      <c r="F115" t="s">
        <v>1362</v>
      </c>
      <c r="G115" t="s">
        <v>1363</v>
      </c>
      <c r="H115" t="s">
        <v>1364</v>
      </c>
      <c r="I115" t="s">
        <v>47</v>
      </c>
      <c r="J115" t="s">
        <v>1365</v>
      </c>
      <c r="K115" t="s">
        <v>1366</v>
      </c>
      <c r="L115" t="s">
        <v>50</v>
      </c>
      <c r="M115" t="s">
        <v>1367</v>
      </c>
      <c r="N115" t="s">
        <v>1368</v>
      </c>
      <c r="O115" t="s">
        <v>53</v>
      </c>
      <c r="P115" t="s">
        <v>54</v>
      </c>
      <c r="Q115" t="s">
        <v>55</v>
      </c>
      <c r="R115" t="s">
        <v>1369</v>
      </c>
      <c r="S115" t="s">
        <v>287</v>
      </c>
      <c r="T115" t="s">
        <v>58</v>
      </c>
      <c r="U115" t="s">
        <v>1370</v>
      </c>
      <c r="V115" t="s">
        <v>1371</v>
      </c>
    </row>
    <row r="116" spans="1:22">
      <c r="A116" t="s">
        <v>1372</v>
      </c>
      <c r="B116" t="s">
        <v>1373</v>
      </c>
      <c r="C116" t="s">
        <v>24</v>
      </c>
      <c r="D116" t="s">
        <v>481</v>
      </c>
      <c r="E116" t="s">
        <v>26</v>
      </c>
      <c r="F116" t="s">
        <v>1374</v>
      </c>
      <c r="G116" t="s">
        <v>1375</v>
      </c>
      <c r="H116" t="s">
        <v>1376</v>
      </c>
      <c r="I116" t="s">
        <v>126</v>
      </c>
      <c r="J116" t="s">
        <v>1377</v>
      </c>
      <c r="K116" t="s">
        <v>1378</v>
      </c>
      <c r="L116" t="s">
        <v>1379</v>
      </c>
      <c r="M116" t="s">
        <v>1380</v>
      </c>
      <c r="N116" t="s">
        <v>1381</v>
      </c>
      <c r="O116" t="s">
        <v>53</v>
      </c>
      <c r="P116" t="s">
        <v>323</v>
      </c>
      <c r="Q116" t="s">
        <v>194</v>
      </c>
      <c r="R116" t="s">
        <v>1382</v>
      </c>
      <c r="S116" t="s">
        <v>208</v>
      </c>
      <c r="T116" t="s">
        <v>135</v>
      </c>
      <c r="U116" t="s">
        <v>1383</v>
      </c>
    </row>
    <row r="117" spans="1:22">
      <c r="A117" t="s">
        <v>1384</v>
      </c>
      <c r="B117" t="s">
        <v>1385</v>
      </c>
      <c r="C117" t="s">
        <v>63</v>
      </c>
      <c r="D117" t="s">
        <v>25</v>
      </c>
      <c r="E117" t="s">
        <v>26</v>
      </c>
      <c r="F117" t="s">
        <v>1385</v>
      </c>
      <c r="G117" t="s">
        <v>1386</v>
      </c>
      <c r="H117" t="s">
        <v>1387</v>
      </c>
      <c r="I117" t="s">
        <v>126</v>
      </c>
      <c r="J117" t="s">
        <v>1388</v>
      </c>
      <c r="K117" t="s">
        <v>1389</v>
      </c>
      <c r="L117" t="s">
        <v>1390</v>
      </c>
      <c r="M117" t="s">
        <v>1391</v>
      </c>
      <c r="N117" t="s">
        <v>1392</v>
      </c>
      <c r="O117" t="s">
        <v>220</v>
      </c>
      <c r="Q117" t="s">
        <v>90</v>
      </c>
      <c r="R117" t="s">
        <v>1393</v>
      </c>
      <c r="S117" t="s">
        <v>454</v>
      </c>
      <c r="T117" t="s">
        <v>135</v>
      </c>
      <c r="U117" t="s">
        <v>1394</v>
      </c>
    </row>
    <row r="118" spans="1:22">
      <c r="A118" t="s">
        <v>1395</v>
      </c>
      <c r="B118" t="s">
        <v>1396</v>
      </c>
      <c r="C118" t="s">
        <v>24</v>
      </c>
      <c r="D118" t="s">
        <v>25</v>
      </c>
      <c r="E118" t="s">
        <v>26</v>
      </c>
      <c r="F118" t="s">
        <v>1396</v>
      </c>
      <c r="G118" t="s">
        <v>1078</v>
      </c>
      <c r="H118" t="s">
        <v>1397</v>
      </c>
      <c r="I118" t="s">
        <v>126</v>
      </c>
      <c r="J118" t="s">
        <v>1398</v>
      </c>
      <c r="K118" t="s">
        <v>1399</v>
      </c>
      <c r="L118" t="s">
        <v>1390</v>
      </c>
      <c r="M118" t="s">
        <v>1082</v>
      </c>
      <c r="N118" t="s">
        <v>1400</v>
      </c>
      <c r="O118" t="s">
        <v>220</v>
      </c>
      <c r="Q118" t="s">
        <v>90</v>
      </c>
      <c r="R118" t="s">
        <v>1401</v>
      </c>
      <c r="S118" t="s">
        <v>134</v>
      </c>
      <c r="T118" t="s">
        <v>135</v>
      </c>
      <c r="U118" t="s">
        <v>1402</v>
      </c>
    </row>
    <row r="119" spans="1:22">
      <c r="A119" t="s">
        <v>1403</v>
      </c>
      <c r="B119" t="s">
        <v>1404</v>
      </c>
      <c r="C119" t="s">
        <v>24</v>
      </c>
      <c r="D119" t="s">
        <v>25</v>
      </c>
      <c r="E119" t="s">
        <v>26</v>
      </c>
      <c r="F119" t="s">
        <v>1404</v>
      </c>
      <c r="G119" t="s">
        <v>1405</v>
      </c>
      <c r="H119" t="s">
        <v>1406</v>
      </c>
      <c r="I119" t="s">
        <v>47</v>
      </c>
      <c r="J119" t="s">
        <v>1407</v>
      </c>
      <c r="K119" t="s">
        <v>1408</v>
      </c>
      <c r="L119" t="s">
        <v>1409</v>
      </c>
      <c r="M119" t="s">
        <v>1410</v>
      </c>
      <c r="N119" t="s">
        <v>1411</v>
      </c>
      <c r="O119" t="s">
        <v>117</v>
      </c>
      <c r="P119" t="s">
        <v>181</v>
      </c>
      <c r="Q119" t="s">
        <v>55</v>
      </c>
      <c r="R119" t="s">
        <v>1412</v>
      </c>
      <c r="S119" t="s">
        <v>105</v>
      </c>
      <c r="T119" t="s">
        <v>58</v>
      </c>
      <c r="U119" t="s">
        <v>1413</v>
      </c>
      <c r="V119" t="s">
        <v>1414</v>
      </c>
    </row>
    <row r="120" spans="1:22">
      <c r="A120" t="s">
        <v>1415</v>
      </c>
      <c r="B120" t="s">
        <v>1416</v>
      </c>
      <c r="C120" t="s">
        <v>63</v>
      </c>
      <c r="D120" t="s">
        <v>481</v>
      </c>
      <c r="E120" t="s">
        <v>26</v>
      </c>
      <c r="F120" t="s">
        <v>1416</v>
      </c>
      <c r="G120" t="s">
        <v>1417</v>
      </c>
      <c r="H120" t="s">
        <v>1418</v>
      </c>
      <c r="I120" t="s">
        <v>47</v>
      </c>
      <c r="J120" t="s">
        <v>1419</v>
      </c>
      <c r="K120" t="s">
        <v>1420</v>
      </c>
      <c r="L120" t="s">
        <v>1421</v>
      </c>
      <c r="M120" t="s">
        <v>1422</v>
      </c>
      <c r="N120" t="s">
        <v>1423</v>
      </c>
      <c r="O120" t="s">
        <v>273</v>
      </c>
      <c r="P120" t="s">
        <v>776</v>
      </c>
      <c r="Q120" t="s">
        <v>234</v>
      </c>
      <c r="R120" t="s">
        <v>1424</v>
      </c>
      <c r="S120" t="s">
        <v>105</v>
      </c>
      <c r="T120" t="s">
        <v>58</v>
      </c>
      <c r="U120" t="s">
        <v>1425</v>
      </c>
      <c r="V120" t="s">
        <v>1426</v>
      </c>
    </row>
    <row r="121" spans="1:22">
      <c r="A121" t="s">
        <v>1427</v>
      </c>
      <c r="B121" t="s">
        <v>1428</v>
      </c>
      <c r="C121" t="s">
        <v>24</v>
      </c>
      <c r="D121" t="s">
        <v>25</v>
      </c>
      <c r="E121" t="s">
        <v>26</v>
      </c>
      <c r="F121" t="s">
        <v>1428</v>
      </c>
      <c r="G121" t="s">
        <v>1429</v>
      </c>
      <c r="H121" t="s">
        <v>590</v>
      </c>
      <c r="I121" t="s">
        <v>29</v>
      </c>
      <c r="J121" t="s">
        <v>1430</v>
      </c>
      <c r="K121" t="s">
        <v>1431</v>
      </c>
      <c r="L121" t="s">
        <v>1432</v>
      </c>
      <c r="M121" t="s">
        <v>593</v>
      </c>
      <c r="N121" t="s">
        <v>1433</v>
      </c>
      <c r="O121" t="s">
        <v>53</v>
      </c>
      <c r="P121" t="s">
        <v>335</v>
      </c>
      <c r="Q121" t="s">
        <v>1313</v>
      </c>
      <c r="R121" t="s">
        <v>1434</v>
      </c>
      <c r="S121" t="s">
        <v>1435</v>
      </c>
      <c r="T121" t="s">
        <v>40</v>
      </c>
      <c r="U121" t="s">
        <v>1436</v>
      </c>
    </row>
    <row r="122" spans="1:22">
      <c r="A122" t="s">
        <v>1437</v>
      </c>
      <c r="B122" t="s">
        <v>1438</v>
      </c>
      <c r="C122" t="s">
        <v>63</v>
      </c>
      <c r="D122" t="s">
        <v>25</v>
      </c>
      <c r="E122" t="s">
        <v>26</v>
      </c>
      <c r="F122" t="s">
        <v>1438</v>
      </c>
      <c r="G122" t="s">
        <v>1439</v>
      </c>
      <c r="H122" t="s">
        <v>1440</v>
      </c>
      <c r="I122" t="s">
        <v>67</v>
      </c>
      <c r="J122" t="s">
        <v>1441</v>
      </c>
      <c r="K122" t="s">
        <v>1442</v>
      </c>
      <c r="L122" t="s">
        <v>231</v>
      </c>
      <c r="M122" t="s">
        <v>1443</v>
      </c>
      <c r="N122" t="s">
        <v>1444</v>
      </c>
      <c r="O122" t="s">
        <v>220</v>
      </c>
      <c r="Q122" t="s">
        <v>234</v>
      </c>
      <c r="R122" t="s">
        <v>1445</v>
      </c>
      <c r="S122" t="s">
        <v>92</v>
      </c>
      <c r="T122" t="s">
        <v>77</v>
      </c>
      <c r="U122" t="s">
        <v>1446</v>
      </c>
      <c r="V122" t="s">
        <v>1447</v>
      </c>
    </row>
    <row r="123" spans="1:22">
      <c r="A123" t="s">
        <v>1448</v>
      </c>
      <c r="B123" t="s">
        <v>1449</v>
      </c>
      <c r="C123" t="s">
        <v>24</v>
      </c>
      <c r="D123" t="s">
        <v>25</v>
      </c>
      <c r="E123" t="s">
        <v>26</v>
      </c>
      <c r="F123" t="s">
        <v>1449</v>
      </c>
      <c r="G123" t="s">
        <v>1450</v>
      </c>
      <c r="H123" t="s">
        <v>1451</v>
      </c>
      <c r="I123" t="s">
        <v>67</v>
      </c>
      <c r="J123" t="s">
        <v>1452</v>
      </c>
      <c r="K123" t="s">
        <v>1453</v>
      </c>
      <c r="L123" t="s">
        <v>1299</v>
      </c>
      <c r="M123" t="s">
        <v>1454</v>
      </c>
      <c r="N123" t="s">
        <v>1455</v>
      </c>
      <c r="O123" t="s">
        <v>220</v>
      </c>
      <c r="Q123" t="s">
        <v>194</v>
      </c>
      <c r="R123" t="s">
        <v>1456</v>
      </c>
      <c r="S123" t="s">
        <v>76</v>
      </c>
      <c r="T123" t="s">
        <v>77</v>
      </c>
      <c r="U123" t="s">
        <v>1457</v>
      </c>
      <c r="V123" t="s">
        <v>1458</v>
      </c>
    </row>
    <row r="124" spans="1:22">
      <c r="A124" t="s">
        <v>1459</v>
      </c>
      <c r="B124" t="s">
        <v>1460</v>
      </c>
      <c r="C124" t="s">
        <v>24</v>
      </c>
      <c r="D124" t="s">
        <v>25</v>
      </c>
      <c r="E124" t="s">
        <v>26</v>
      </c>
      <c r="F124" t="s">
        <v>1460</v>
      </c>
      <c r="G124" t="s">
        <v>1461</v>
      </c>
      <c r="H124" t="s">
        <v>1462</v>
      </c>
      <c r="I124" t="s">
        <v>47</v>
      </c>
      <c r="J124" t="s">
        <v>1463</v>
      </c>
      <c r="K124" t="s">
        <v>1464</v>
      </c>
      <c r="L124" t="s">
        <v>1465</v>
      </c>
      <c r="M124" t="s">
        <v>1466</v>
      </c>
      <c r="N124" t="s">
        <v>1467</v>
      </c>
      <c r="O124" t="s">
        <v>35</v>
      </c>
      <c r="P124" t="s">
        <v>403</v>
      </c>
      <c r="Q124" t="s">
        <v>90</v>
      </c>
      <c r="R124" t="s">
        <v>1468</v>
      </c>
      <c r="S124" t="s">
        <v>1469</v>
      </c>
      <c r="T124" t="s">
        <v>58</v>
      </c>
      <c r="U124" t="s">
        <v>1470</v>
      </c>
      <c r="V124" t="s">
        <v>1471</v>
      </c>
    </row>
    <row r="125" spans="1:22">
      <c r="A125" t="s">
        <v>1472</v>
      </c>
      <c r="B125" t="s">
        <v>1473</v>
      </c>
      <c r="C125" t="s">
        <v>24</v>
      </c>
      <c r="D125" t="s">
        <v>25</v>
      </c>
      <c r="E125" t="s">
        <v>26</v>
      </c>
      <c r="F125" t="s">
        <v>1474</v>
      </c>
      <c r="G125" t="s">
        <v>1475</v>
      </c>
      <c r="H125" t="s">
        <v>1476</v>
      </c>
      <c r="I125" t="s">
        <v>67</v>
      </c>
      <c r="J125" t="s">
        <v>1477</v>
      </c>
      <c r="K125" t="s">
        <v>1478</v>
      </c>
      <c r="L125" t="s">
        <v>535</v>
      </c>
      <c r="M125" t="s">
        <v>1479</v>
      </c>
      <c r="N125" t="s">
        <v>1480</v>
      </c>
      <c r="O125" t="s">
        <v>117</v>
      </c>
      <c r="P125" t="s">
        <v>247</v>
      </c>
      <c r="Q125" t="s">
        <v>74</v>
      </c>
      <c r="R125" t="s">
        <v>1481</v>
      </c>
      <c r="S125" t="s">
        <v>105</v>
      </c>
      <c r="T125" t="s">
        <v>77</v>
      </c>
      <c r="U125" t="s">
        <v>1482</v>
      </c>
      <c r="V125" t="s">
        <v>1483</v>
      </c>
    </row>
    <row r="126" spans="1:22">
      <c r="A126" t="s">
        <v>1484</v>
      </c>
      <c r="B126" t="s">
        <v>1485</v>
      </c>
      <c r="C126" t="s">
        <v>24</v>
      </c>
      <c r="D126" t="s">
        <v>44</v>
      </c>
      <c r="E126" t="s">
        <v>26</v>
      </c>
      <c r="F126" t="s">
        <v>1485</v>
      </c>
      <c r="G126" t="s">
        <v>1486</v>
      </c>
      <c r="H126" t="s">
        <v>1487</v>
      </c>
      <c r="I126" t="s">
        <v>47</v>
      </c>
      <c r="J126" t="s">
        <v>1488</v>
      </c>
      <c r="K126" t="s">
        <v>1489</v>
      </c>
      <c r="L126" t="s">
        <v>1490</v>
      </c>
      <c r="M126" t="s">
        <v>1491</v>
      </c>
      <c r="N126" t="s">
        <v>1492</v>
      </c>
      <c r="O126" t="s">
        <v>273</v>
      </c>
      <c r="P126" t="s">
        <v>776</v>
      </c>
      <c r="Q126" t="s">
        <v>194</v>
      </c>
      <c r="R126" t="s">
        <v>1493</v>
      </c>
      <c r="S126" t="s">
        <v>287</v>
      </c>
      <c r="T126" t="s">
        <v>58</v>
      </c>
      <c r="U126" t="s">
        <v>1494</v>
      </c>
      <c r="V126" t="s">
        <v>1495</v>
      </c>
    </row>
    <row r="127" spans="1:22">
      <c r="A127" t="s">
        <v>1496</v>
      </c>
      <c r="B127" t="s">
        <v>1497</v>
      </c>
      <c r="C127" t="s">
        <v>24</v>
      </c>
      <c r="D127" t="s">
        <v>25</v>
      </c>
      <c r="E127" t="s">
        <v>26</v>
      </c>
      <c r="F127" t="s">
        <v>1498</v>
      </c>
      <c r="G127" t="s">
        <v>1499</v>
      </c>
      <c r="H127" t="s">
        <v>722</v>
      </c>
      <c r="I127" t="s">
        <v>47</v>
      </c>
      <c r="J127" t="s">
        <v>1500</v>
      </c>
      <c r="K127" t="s">
        <v>1501</v>
      </c>
      <c r="L127" t="s">
        <v>1502</v>
      </c>
      <c r="M127" t="s">
        <v>1503</v>
      </c>
      <c r="O127" t="s">
        <v>220</v>
      </c>
      <c r="Q127" t="s">
        <v>234</v>
      </c>
      <c r="R127" t="s">
        <v>1504</v>
      </c>
      <c r="S127" t="s">
        <v>134</v>
      </c>
      <c r="T127" t="s">
        <v>58</v>
      </c>
      <c r="U127" t="s">
        <v>1505</v>
      </c>
    </row>
    <row r="128" spans="1:22">
      <c r="A128" t="s">
        <v>1506</v>
      </c>
      <c r="B128" t="s">
        <v>1507</v>
      </c>
      <c r="C128" t="s">
        <v>24</v>
      </c>
      <c r="D128" t="s">
        <v>44</v>
      </c>
      <c r="E128" t="s">
        <v>26</v>
      </c>
      <c r="F128" t="s">
        <v>1508</v>
      </c>
      <c r="G128" t="s">
        <v>1509</v>
      </c>
      <c r="H128" t="s">
        <v>1510</v>
      </c>
      <c r="I128" t="s">
        <v>126</v>
      </c>
      <c r="J128" t="s">
        <v>1511</v>
      </c>
      <c r="K128" t="s">
        <v>1512</v>
      </c>
      <c r="L128" t="s">
        <v>821</v>
      </c>
      <c r="M128" t="s">
        <v>1513</v>
      </c>
      <c r="O128" t="s">
        <v>53</v>
      </c>
      <c r="P128" t="s">
        <v>323</v>
      </c>
      <c r="Q128" t="s">
        <v>90</v>
      </c>
      <c r="R128" t="s">
        <v>1514</v>
      </c>
      <c r="S128" t="s">
        <v>287</v>
      </c>
      <c r="T128" t="s">
        <v>135</v>
      </c>
      <c r="U128" t="s">
        <v>1515</v>
      </c>
    </row>
    <row r="129" spans="1:22">
      <c r="A129" t="s">
        <v>1516</v>
      </c>
      <c r="B129" t="s">
        <v>1517</v>
      </c>
      <c r="C129" t="s">
        <v>24</v>
      </c>
      <c r="D129" t="s">
        <v>25</v>
      </c>
      <c r="E129" t="s">
        <v>26</v>
      </c>
      <c r="F129" t="s">
        <v>1517</v>
      </c>
      <c r="G129" t="s">
        <v>1518</v>
      </c>
      <c r="H129" t="s">
        <v>1519</v>
      </c>
      <c r="I129" t="s">
        <v>29</v>
      </c>
      <c r="J129" t="s">
        <v>1520</v>
      </c>
      <c r="K129" t="s">
        <v>1521</v>
      </c>
      <c r="L129" t="s">
        <v>1522</v>
      </c>
      <c r="M129" t="s">
        <v>1523</v>
      </c>
      <c r="N129" t="s">
        <v>1524</v>
      </c>
      <c r="O129" t="s">
        <v>273</v>
      </c>
      <c r="P129" t="s">
        <v>428</v>
      </c>
      <c r="Q129" t="s">
        <v>37</v>
      </c>
      <c r="R129" t="s">
        <v>1525</v>
      </c>
      <c r="S129" t="s">
        <v>661</v>
      </c>
      <c r="T129" t="s">
        <v>40</v>
      </c>
      <c r="U129" t="s">
        <v>1526</v>
      </c>
    </row>
    <row r="130" spans="1:22">
      <c r="A130" t="s">
        <v>1527</v>
      </c>
      <c r="B130" t="s">
        <v>1528</v>
      </c>
      <c r="C130" t="s">
        <v>24</v>
      </c>
      <c r="D130" t="s">
        <v>25</v>
      </c>
      <c r="E130" t="s">
        <v>26</v>
      </c>
      <c r="F130" t="s">
        <v>1528</v>
      </c>
      <c r="G130" t="s">
        <v>1529</v>
      </c>
      <c r="H130" t="s">
        <v>1530</v>
      </c>
      <c r="I130" t="s">
        <v>67</v>
      </c>
      <c r="J130" t="s">
        <v>1531</v>
      </c>
      <c r="K130" t="s">
        <v>1532</v>
      </c>
      <c r="L130" t="s">
        <v>320</v>
      </c>
      <c r="M130" t="s">
        <v>1533</v>
      </c>
      <c r="N130" t="s">
        <v>1534</v>
      </c>
      <c r="O130" t="s">
        <v>53</v>
      </c>
      <c r="P130" t="s">
        <v>358</v>
      </c>
      <c r="Q130" t="s">
        <v>169</v>
      </c>
      <c r="R130" t="s">
        <v>1535</v>
      </c>
      <c r="S130" t="s">
        <v>1536</v>
      </c>
      <c r="T130" t="s">
        <v>77</v>
      </c>
      <c r="U130" t="s">
        <v>1537</v>
      </c>
      <c r="V130" t="s">
        <v>1538</v>
      </c>
    </row>
    <row r="131" spans="1:22">
      <c r="A131" t="s">
        <v>1539</v>
      </c>
      <c r="B131" t="s">
        <v>1540</v>
      </c>
      <c r="C131" t="s">
        <v>24</v>
      </c>
      <c r="D131" t="s">
        <v>25</v>
      </c>
      <c r="E131" t="s">
        <v>26</v>
      </c>
      <c r="F131" t="s">
        <v>1540</v>
      </c>
      <c r="G131" t="s">
        <v>1541</v>
      </c>
      <c r="H131" t="s">
        <v>1542</v>
      </c>
      <c r="I131" t="s">
        <v>67</v>
      </c>
      <c r="J131" t="s">
        <v>1543</v>
      </c>
      <c r="K131" t="s">
        <v>1544</v>
      </c>
      <c r="L131" t="s">
        <v>217</v>
      </c>
      <c r="M131" t="s">
        <v>1545</v>
      </c>
      <c r="N131" t="s">
        <v>1546</v>
      </c>
      <c r="O131" t="s">
        <v>220</v>
      </c>
      <c r="Q131" t="s">
        <v>55</v>
      </c>
      <c r="R131" t="s">
        <v>1547</v>
      </c>
      <c r="S131" t="s">
        <v>92</v>
      </c>
      <c r="T131" t="s">
        <v>77</v>
      </c>
      <c r="U131" t="s">
        <v>1548</v>
      </c>
      <c r="V131" t="s">
        <v>1549</v>
      </c>
    </row>
    <row r="132" spans="1:22">
      <c r="A132" t="s">
        <v>1550</v>
      </c>
      <c r="B132" t="s">
        <v>1551</v>
      </c>
      <c r="C132" t="s">
        <v>63</v>
      </c>
      <c r="D132" t="s">
        <v>25</v>
      </c>
      <c r="E132" t="s">
        <v>26</v>
      </c>
      <c r="F132" t="s">
        <v>1551</v>
      </c>
      <c r="G132" t="s">
        <v>1552</v>
      </c>
      <c r="H132" t="s">
        <v>1553</v>
      </c>
      <c r="I132" t="s">
        <v>126</v>
      </c>
      <c r="J132" t="s">
        <v>1554</v>
      </c>
      <c r="K132" t="s">
        <v>1555</v>
      </c>
      <c r="L132" t="s">
        <v>535</v>
      </c>
      <c r="M132" t="s">
        <v>1556</v>
      </c>
      <c r="N132" t="s">
        <v>1557</v>
      </c>
      <c r="O132" t="s">
        <v>117</v>
      </c>
      <c r="P132" t="s">
        <v>538</v>
      </c>
      <c r="Q132" t="s">
        <v>74</v>
      </c>
      <c r="R132" t="s">
        <v>1558</v>
      </c>
      <c r="S132" t="s">
        <v>454</v>
      </c>
      <c r="T132" t="s">
        <v>135</v>
      </c>
      <c r="U132" t="s">
        <v>1559</v>
      </c>
    </row>
    <row r="133" spans="1:22">
      <c r="A133" t="s">
        <v>1560</v>
      </c>
      <c r="B133" t="s">
        <v>1561</v>
      </c>
      <c r="C133" t="s">
        <v>24</v>
      </c>
      <c r="D133" t="s">
        <v>25</v>
      </c>
      <c r="E133" t="s">
        <v>26</v>
      </c>
      <c r="F133" t="s">
        <v>1562</v>
      </c>
      <c r="G133" t="s">
        <v>1563</v>
      </c>
      <c r="H133" t="s">
        <v>1564</v>
      </c>
      <c r="I133" t="s">
        <v>67</v>
      </c>
      <c r="J133" t="s">
        <v>1565</v>
      </c>
      <c r="K133" t="s">
        <v>1566</v>
      </c>
      <c r="L133" t="s">
        <v>1356</v>
      </c>
      <c r="M133" t="s">
        <v>1567</v>
      </c>
      <c r="N133" t="s">
        <v>1568</v>
      </c>
      <c r="O133" t="s">
        <v>53</v>
      </c>
      <c r="P133" t="s">
        <v>358</v>
      </c>
      <c r="Q133" t="s">
        <v>234</v>
      </c>
      <c r="R133" t="s">
        <v>1569</v>
      </c>
      <c r="S133" t="s">
        <v>1570</v>
      </c>
      <c r="T133" t="s">
        <v>77</v>
      </c>
      <c r="U133" t="s">
        <v>1571</v>
      </c>
      <c r="V133" t="s">
        <v>1572</v>
      </c>
    </row>
    <row r="134" spans="1:22">
      <c r="A134" t="s">
        <v>1573</v>
      </c>
      <c r="B134" t="s">
        <v>1574</v>
      </c>
      <c r="C134" t="s">
        <v>63</v>
      </c>
      <c r="D134" t="s">
        <v>25</v>
      </c>
      <c r="E134" t="s">
        <v>26</v>
      </c>
      <c r="F134" t="s">
        <v>1575</v>
      </c>
      <c r="G134" t="s">
        <v>1576</v>
      </c>
      <c r="H134" t="s">
        <v>1577</v>
      </c>
      <c r="I134" t="s">
        <v>67</v>
      </c>
      <c r="J134" t="s">
        <v>1578</v>
      </c>
      <c r="K134" t="s">
        <v>1579</v>
      </c>
      <c r="L134" t="s">
        <v>320</v>
      </c>
      <c r="M134" t="s">
        <v>1580</v>
      </c>
      <c r="N134" t="s">
        <v>1581</v>
      </c>
      <c r="O134" t="s">
        <v>53</v>
      </c>
      <c r="P134" t="s">
        <v>358</v>
      </c>
      <c r="Q134" t="s">
        <v>169</v>
      </c>
      <c r="R134" t="s">
        <v>1582</v>
      </c>
      <c r="S134" t="s">
        <v>287</v>
      </c>
      <c r="T134" t="s">
        <v>77</v>
      </c>
      <c r="U134" t="s">
        <v>1583</v>
      </c>
      <c r="V134" t="s">
        <v>1584</v>
      </c>
    </row>
    <row r="135" spans="1:22">
      <c r="A135" t="s">
        <v>1585</v>
      </c>
      <c r="B135" t="s">
        <v>1586</v>
      </c>
      <c r="C135" t="s">
        <v>24</v>
      </c>
      <c r="D135" t="s">
        <v>25</v>
      </c>
      <c r="E135" t="s">
        <v>26</v>
      </c>
      <c r="F135" t="s">
        <v>1586</v>
      </c>
      <c r="G135" t="s">
        <v>1587</v>
      </c>
      <c r="H135" t="s">
        <v>1588</v>
      </c>
      <c r="I135" t="s">
        <v>29</v>
      </c>
      <c r="J135" t="s">
        <v>1589</v>
      </c>
      <c r="K135" t="s">
        <v>1590</v>
      </c>
      <c r="L135" t="s">
        <v>1591</v>
      </c>
      <c r="M135" t="s">
        <v>1592</v>
      </c>
      <c r="N135" t="s">
        <v>1593</v>
      </c>
      <c r="O135" t="s">
        <v>53</v>
      </c>
      <c r="P135" t="s">
        <v>335</v>
      </c>
      <c r="Q135" t="s">
        <v>347</v>
      </c>
      <c r="R135" t="s">
        <v>1594</v>
      </c>
      <c r="S135" t="s">
        <v>287</v>
      </c>
      <c r="T135" t="s">
        <v>40</v>
      </c>
      <c r="U135" t="s">
        <v>1595</v>
      </c>
    </row>
    <row r="136" spans="1:22">
      <c r="A136" t="s">
        <v>1596</v>
      </c>
      <c r="B136" t="s">
        <v>1597</v>
      </c>
      <c r="C136" t="s">
        <v>24</v>
      </c>
      <c r="D136" t="s">
        <v>63</v>
      </c>
      <c r="E136" t="s">
        <v>26</v>
      </c>
      <c r="F136" t="s">
        <v>1597</v>
      </c>
      <c r="G136" t="s">
        <v>1598</v>
      </c>
      <c r="H136" t="s">
        <v>1599</v>
      </c>
      <c r="I136" t="s">
        <v>255</v>
      </c>
      <c r="J136" t="s">
        <v>1600</v>
      </c>
      <c r="K136" t="s">
        <v>1601</v>
      </c>
      <c r="L136" t="s">
        <v>969</v>
      </c>
      <c r="M136" t="s">
        <v>1602</v>
      </c>
      <c r="N136" t="s">
        <v>1603</v>
      </c>
      <c r="O136" t="s">
        <v>220</v>
      </c>
      <c r="Q136" t="s">
        <v>90</v>
      </c>
      <c r="R136" t="s">
        <v>1604</v>
      </c>
      <c r="S136" t="s">
        <v>134</v>
      </c>
      <c r="T136" t="s">
        <v>262</v>
      </c>
      <c r="U136" t="s">
        <v>1605</v>
      </c>
    </row>
    <row r="137" spans="1:22">
      <c r="A137" t="s">
        <v>1606</v>
      </c>
      <c r="B137" t="s">
        <v>1607</v>
      </c>
      <c r="C137" t="s">
        <v>24</v>
      </c>
      <c r="D137" t="s">
        <v>25</v>
      </c>
      <c r="E137" t="s">
        <v>26</v>
      </c>
      <c r="F137" t="s">
        <v>1608</v>
      </c>
      <c r="G137" t="s">
        <v>1609</v>
      </c>
      <c r="H137" t="s">
        <v>376</v>
      </c>
      <c r="I137" t="s">
        <v>47</v>
      </c>
      <c r="J137" t="s">
        <v>1610</v>
      </c>
      <c r="K137" t="s">
        <v>1611</v>
      </c>
      <c r="L137" t="s">
        <v>1612</v>
      </c>
      <c r="M137" t="s">
        <v>1613</v>
      </c>
      <c r="N137" t="s">
        <v>1614</v>
      </c>
      <c r="O137" t="s">
        <v>53</v>
      </c>
      <c r="P137" t="s">
        <v>54</v>
      </c>
      <c r="Q137" t="s">
        <v>90</v>
      </c>
      <c r="R137" t="s">
        <v>1615</v>
      </c>
      <c r="S137" t="s">
        <v>39</v>
      </c>
      <c r="T137" t="s">
        <v>58</v>
      </c>
      <c r="U137" t="s">
        <v>1616</v>
      </c>
      <c r="V137" t="s">
        <v>1617</v>
      </c>
    </row>
    <row r="138" spans="1:22">
      <c r="A138" t="s">
        <v>1618</v>
      </c>
      <c r="B138" t="s">
        <v>1619</v>
      </c>
      <c r="C138" t="s">
        <v>24</v>
      </c>
      <c r="D138" t="s">
        <v>25</v>
      </c>
      <c r="E138" t="s">
        <v>26</v>
      </c>
      <c r="F138" t="s">
        <v>1619</v>
      </c>
      <c r="G138" t="s">
        <v>1620</v>
      </c>
      <c r="H138" t="s">
        <v>1621</v>
      </c>
      <c r="I138" t="s">
        <v>126</v>
      </c>
      <c r="J138" t="s">
        <v>1622</v>
      </c>
      <c r="K138" t="s">
        <v>1623</v>
      </c>
      <c r="L138" t="s">
        <v>368</v>
      </c>
      <c r="M138" t="s">
        <v>1624</v>
      </c>
      <c r="N138" t="s">
        <v>1625</v>
      </c>
      <c r="O138" t="s">
        <v>53</v>
      </c>
      <c r="P138" t="s">
        <v>323</v>
      </c>
      <c r="Q138" t="s">
        <v>74</v>
      </c>
      <c r="R138" t="s">
        <v>1626</v>
      </c>
      <c r="S138" t="s">
        <v>1627</v>
      </c>
      <c r="T138" t="s">
        <v>135</v>
      </c>
      <c r="U138" t="s">
        <v>1628</v>
      </c>
    </row>
    <row r="139" spans="1:22">
      <c r="A139" t="s">
        <v>1629</v>
      </c>
      <c r="B139" t="s">
        <v>1630</v>
      </c>
      <c r="C139" t="s">
        <v>24</v>
      </c>
      <c r="D139" t="s">
        <v>25</v>
      </c>
      <c r="E139" t="s">
        <v>26</v>
      </c>
      <c r="F139" t="s">
        <v>1630</v>
      </c>
      <c r="G139" t="s">
        <v>1631</v>
      </c>
      <c r="H139" t="s">
        <v>1632</v>
      </c>
      <c r="I139" t="s">
        <v>67</v>
      </c>
      <c r="J139" t="s">
        <v>1633</v>
      </c>
      <c r="K139" t="s">
        <v>1634</v>
      </c>
      <c r="L139" t="s">
        <v>449</v>
      </c>
      <c r="M139" t="s">
        <v>1635</v>
      </c>
      <c r="O139" t="s">
        <v>220</v>
      </c>
      <c r="P139" t="s">
        <v>452</v>
      </c>
      <c r="Q139" t="s">
        <v>169</v>
      </c>
      <c r="R139" t="s">
        <v>1636</v>
      </c>
      <c r="S139" t="s">
        <v>92</v>
      </c>
      <c r="T139" t="s">
        <v>77</v>
      </c>
      <c r="U139" t="s">
        <v>1637</v>
      </c>
      <c r="V139" t="s">
        <v>1638</v>
      </c>
    </row>
    <row r="140" spans="1:22">
      <c r="A140" t="s">
        <v>1639</v>
      </c>
      <c r="B140" t="s">
        <v>1640</v>
      </c>
      <c r="C140" t="s">
        <v>24</v>
      </c>
      <c r="D140" t="s">
        <v>25</v>
      </c>
      <c r="E140" t="s">
        <v>26</v>
      </c>
      <c r="F140" t="s">
        <v>1641</v>
      </c>
      <c r="G140" t="s">
        <v>1642</v>
      </c>
      <c r="H140" t="s">
        <v>1643</v>
      </c>
      <c r="I140" t="s">
        <v>29</v>
      </c>
      <c r="J140" t="s">
        <v>1644</v>
      </c>
      <c r="K140" t="s">
        <v>1645</v>
      </c>
      <c r="L140" t="s">
        <v>626</v>
      </c>
      <c r="M140" t="s">
        <v>1646</v>
      </c>
      <c r="O140" t="s">
        <v>220</v>
      </c>
      <c r="Q140" t="s">
        <v>347</v>
      </c>
      <c r="R140" t="s">
        <v>1647</v>
      </c>
      <c r="S140" t="s">
        <v>1648</v>
      </c>
      <c r="T140" t="s">
        <v>40</v>
      </c>
      <c r="U140" t="s">
        <v>1649</v>
      </c>
    </row>
    <row r="141" spans="1:22">
      <c r="A141" t="s">
        <v>1650</v>
      </c>
      <c r="B141" t="s">
        <v>1651</v>
      </c>
      <c r="C141" t="s">
        <v>24</v>
      </c>
      <c r="D141" t="s">
        <v>44</v>
      </c>
      <c r="E141" t="s">
        <v>26</v>
      </c>
      <c r="F141" t="s">
        <v>1651</v>
      </c>
      <c r="G141" t="s">
        <v>1652</v>
      </c>
      <c r="H141" t="s">
        <v>1653</v>
      </c>
      <c r="I141" t="s">
        <v>29</v>
      </c>
      <c r="J141" t="s">
        <v>1654</v>
      </c>
      <c r="K141" t="s">
        <v>1655</v>
      </c>
      <c r="L141" t="s">
        <v>1656</v>
      </c>
      <c r="M141" t="s">
        <v>1657</v>
      </c>
      <c r="N141" t="s">
        <v>1658</v>
      </c>
      <c r="O141" t="s">
        <v>53</v>
      </c>
      <c r="P141" t="s">
        <v>335</v>
      </c>
      <c r="Q141" t="s">
        <v>74</v>
      </c>
      <c r="R141" t="s">
        <v>1659</v>
      </c>
      <c r="S141" t="s">
        <v>287</v>
      </c>
      <c r="T141" t="s">
        <v>40</v>
      </c>
      <c r="U141" t="s">
        <v>1660</v>
      </c>
    </row>
    <row r="142" spans="1:22">
      <c r="A142" t="s">
        <v>1661</v>
      </c>
      <c r="B142" t="s">
        <v>1662</v>
      </c>
      <c r="C142" t="s">
        <v>24</v>
      </c>
      <c r="D142" t="s">
        <v>481</v>
      </c>
      <c r="E142" t="s">
        <v>26</v>
      </c>
      <c r="F142" t="s">
        <v>1662</v>
      </c>
      <c r="G142" t="s">
        <v>1663</v>
      </c>
      <c r="H142" t="s">
        <v>1664</v>
      </c>
      <c r="I142" t="s">
        <v>67</v>
      </c>
      <c r="J142" t="s">
        <v>1665</v>
      </c>
      <c r="K142" t="s">
        <v>1666</v>
      </c>
      <c r="L142" t="s">
        <v>1002</v>
      </c>
      <c r="M142" t="s">
        <v>1667</v>
      </c>
      <c r="O142" t="s">
        <v>220</v>
      </c>
      <c r="Q142" t="s">
        <v>74</v>
      </c>
      <c r="R142" t="s">
        <v>1668</v>
      </c>
      <c r="S142" t="s">
        <v>1669</v>
      </c>
      <c r="T142" t="s">
        <v>77</v>
      </c>
      <c r="U142" t="s">
        <v>1670</v>
      </c>
      <c r="V142" t="s">
        <v>1671</v>
      </c>
    </row>
    <row r="143" spans="1:22">
      <c r="A143" t="s">
        <v>1672</v>
      </c>
      <c r="B143" t="s">
        <v>1673</v>
      </c>
      <c r="C143" t="s">
        <v>24</v>
      </c>
      <c r="D143" t="s">
        <v>481</v>
      </c>
      <c r="E143" t="s">
        <v>26</v>
      </c>
      <c r="F143" t="s">
        <v>1674</v>
      </c>
      <c r="G143" t="s">
        <v>1675</v>
      </c>
      <c r="H143" t="s">
        <v>1676</v>
      </c>
      <c r="I143" t="s">
        <v>67</v>
      </c>
      <c r="J143" t="s">
        <v>1677</v>
      </c>
      <c r="K143" t="s">
        <v>1678</v>
      </c>
      <c r="L143" t="s">
        <v>244</v>
      </c>
      <c r="M143" t="s">
        <v>1679</v>
      </c>
      <c r="N143" t="s">
        <v>1680</v>
      </c>
      <c r="O143" t="s">
        <v>117</v>
      </c>
      <c r="P143" t="s">
        <v>247</v>
      </c>
      <c r="Q143" t="s">
        <v>90</v>
      </c>
      <c r="R143" t="s">
        <v>1681</v>
      </c>
      <c r="S143" t="s">
        <v>1682</v>
      </c>
      <c r="T143" t="s">
        <v>77</v>
      </c>
      <c r="U143" t="s">
        <v>1683</v>
      </c>
      <c r="V143" t="s">
        <v>1684</v>
      </c>
    </row>
    <row r="144" spans="1:22">
      <c r="A144" t="s">
        <v>1685</v>
      </c>
      <c r="B144" t="s">
        <v>1686</v>
      </c>
      <c r="C144" t="s">
        <v>24</v>
      </c>
      <c r="D144" t="s">
        <v>25</v>
      </c>
      <c r="E144" t="s">
        <v>26</v>
      </c>
      <c r="F144" t="s">
        <v>1686</v>
      </c>
      <c r="G144" t="s">
        <v>1687</v>
      </c>
      <c r="H144" t="s">
        <v>1688</v>
      </c>
      <c r="I144" t="s">
        <v>67</v>
      </c>
      <c r="J144" t="s">
        <v>1689</v>
      </c>
      <c r="K144" t="s">
        <v>1690</v>
      </c>
      <c r="L144" t="s">
        <v>1220</v>
      </c>
      <c r="M144" t="s">
        <v>1691</v>
      </c>
      <c r="N144" t="s">
        <v>1692</v>
      </c>
      <c r="O144" t="s">
        <v>273</v>
      </c>
      <c r="P144" t="s">
        <v>525</v>
      </c>
      <c r="Q144" t="s">
        <v>169</v>
      </c>
      <c r="R144" t="s">
        <v>1693</v>
      </c>
      <c r="S144" t="s">
        <v>1694</v>
      </c>
      <c r="T144" t="s">
        <v>77</v>
      </c>
      <c r="U144" t="s">
        <v>1695</v>
      </c>
      <c r="V144" t="s">
        <v>1696</v>
      </c>
    </row>
    <row r="145" spans="1:22">
      <c r="A145" t="s">
        <v>1697</v>
      </c>
      <c r="B145" t="s">
        <v>1698</v>
      </c>
      <c r="C145" t="s">
        <v>63</v>
      </c>
      <c r="D145" t="s">
        <v>25</v>
      </c>
      <c r="E145" t="s">
        <v>26</v>
      </c>
      <c r="F145" t="s">
        <v>1699</v>
      </c>
      <c r="G145" t="s">
        <v>1700</v>
      </c>
      <c r="H145" t="s">
        <v>1701</v>
      </c>
      <c r="I145" t="s">
        <v>29</v>
      </c>
      <c r="J145" t="s">
        <v>1702</v>
      </c>
      <c r="K145" t="s">
        <v>1703</v>
      </c>
      <c r="L145" t="s">
        <v>1704</v>
      </c>
      <c r="M145" t="s">
        <v>1705</v>
      </c>
      <c r="N145" t="s">
        <v>1706</v>
      </c>
      <c r="O145" t="s">
        <v>220</v>
      </c>
      <c r="Q145" t="s">
        <v>169</v>
      </c>
      <c r="R145" t="s">
        <v>1707</v>
      </c>
      <c r="S145" t="s">
        <v>835</v>
      </c>
      <c r="T145" t="s">
        <v>40</v>
      </c>
      <c r="U145" t="s">
        <v>1708</v>
      </c>
    </row>
    <row r="146" spans="1:22">
      <c r="A146" t="s">
        <v>1709</v>
      </c>
      <c r="B146" t="s">
        <v>1710</v>
      </c>
      <c r="C146" t="s">
        <v>24</v>
      </c>
      <c r="D146" t="s">
        <v>25</v>
      </c>
      <c r="E146" t="s">
        <v>26</v>
      </c>
      <c r="F146" t="s">
        <v>1710</v>
      </c>
      <c r="G146" t="s">
        <v>1711</v>
      </c>
      <c r="H146" t="s">
        <v>1712</v>
      </c>
      <c r="I146" t="s">
        <v>29</v>
      </c>
      <c r="J146" t="s">
        <v>1713</v>
      </c>
      <c r="K146" t="s">
        <v>1714</v>
      </c>
      <c r="L146" t="s">
        <v>1715</v>
      </c>
      <c r="M146" t="s">
        <v>1716</v>
      </c>
      <c r="N146" t="s">
        <v>1717</v>
      </c>
      <c r="O146" t="s">
        <v>53</v>
      </c>
      <c r="P146" t="s">
        <v>335</v>
      </c>
      <c r="Q146" t="s">
        <v>1718</v>
      </c>
      <c r="R146" t="s">
        <v>1719</v>
      </c>
      <c r="S146" t="s">
        <v>1720</v>
      </c>
      <c r="T146" t="s">
        <v>40</v>
      </c>
      <c r="U146" t="s">
        <v>1721</v>
      </c>
    </row>
    <row r="147" spans="1:22">
      <c r="A147" t="s">
        <v>1722</v>
      </c>
      <c r="B147" t="s">
        <v>1723</v>
      </c>
      <c r="C147" t="s">
        <v>24</v>
      </c>
      <c r="D147" t="s">
        <v>25</v>
      </c>
      <c r="E147" t="s">
        <v>26</v>
      </c>
      <c r="F147" t="s">
        <v>1723</v>
      </c>
      <c r="G147" t="s">
        <v>1724</v>
      </c>
      <c r="H147" t="s">
        <v>1725</v>
      </c>
      <c r="I147" t="s">
        <v>47</v>
      </c>
      <c r="J147" t="s">
        <v>1726</v>
      </c>
      <c r="K147" t="s">
        <v>1727</v>
      </c>
      <c r="L147" t="s">
        <v>1728</v>
      </c>
      <c r="M147" t="s">
        <v>1729</v>
      </c>
      <c r="N147" t="s">
        <v>1730</v>
      </c>
      <c r="O147" t="s">
        <v>220</v>
      </c>
      <c r="Q147" t="s">
        <v>74</v>
      </c>
      <c r="R147" t="s">
        <v>1731</v>
      </c>
      <c r="S147" t="s">
        <v>92</v>
      </c>
      <c r="T147" t="s">
        <v>58</v>
      </c>
      <c r="U147" t="s">
        <v>1732</v>
      </c>
    </row>
    <row r="148" spans="1:22">
      <c r="A148" t="s">
        <v>1733</v>
      </c>
      <c r="B148" t="s">
        <v>1734</v>
      </c>
      <c r="C148" t="s">
        <v>24</v>
      </c>
      <c r="D148" t="s">
        <v>25</v>
      </c>
      <c r="E148" t="s">
        <v>26</v>
      </c>
      <c r="F148" t="s">
        <v>1734</v>
      </c>
      <c r="G148" t="s">
        <v>1735</v>
      </c>
      <c r="H148" t="s">
        <v>1736</v>
      </c>
      <c r="I148" t="s">
        <v>29</v>
      </c>
      <c r="J148" t="s">
        <v>1737</v>
      </c>
      <c r="K148" t="s">
        <v>1738</v>
      </c>
      <c r="L148" t="s">
        <v>1739</v>
      </c>
      <c r="M148" t="s">
        <v>1740</v>
      </c>
      <c r="N148" t="s">
        <v>1741</v>
      </c>
      <c r="O148" t="s">
        <v>53</v>
      </c>
      <c r="P148" t="s">
        <v>335</v>
      </c>
      <c r="Q148" t="s">
        <v>37</v>
      </c>
      <c r="R148" t="s">
        <v>1742</v>
      </c>
      <c r="S148" t="s">
        <v>92</v>
      </c>
      <c r="T148" t="s">
        <v>40</v>
      </c>
      <c r="U148" t="s">
        <v>1743</v>
      </c>
    </row>
    <row r="149" spans="1:22">
      <c r="A149" t="s">
        <v>1744</v>
      </c>
      <c r="B149" t="s">
        <v>1745</v>
      </c>
      <c r="C149" t="s">
        <v>24</v>
      </c>
      <c r="D149" t="s">
        <v>25</v>
      </c>
      <c r="E149" t="s">
        <v>26</v>
      </c>
      <c r="F149" t="s">
        <v>1745</v>
      </c>
      <c r="G149" t="s">
        <v>1746</v>
      </c>
      <c r="H149" t="s">
        <v>1747</v>
      </c>
      <c r="I149" t="s">
        <v>47</v>
      </c>
      <c r="J149" t="s">
        <v>1748</v>
      </c>
      <c r="K149" t="s">
        <v>1749</v>
      </c>
      <c r="L149" t="s">
        <v>1502</v>
      </c>
      <c r="M149" t="s">
        <v>1750</v>
      </c>
      <c r="O149" t="s">
        <v>220</v>
      </c>
      <c r="Q149" t="s">
        <v>234</v>
      </c>
      <c r="R149" t="s">
        <v>1751</v>
      </c>
      <c r="S149" t="s">
        <v>134</v>
      </c>
      <c r="T149" t="s">
        <v>58</v>
      </c>
      <c r="U149" t="s">
        <v>1752</v>
      </c>
    </row>
    <row r="150" spans="1:22">
      <c r="A150" t="s">
        <v>1753</v>
      </c>
      <c r="B150" t="s">
        <v>1754</v>
      </c>
      <c r="C150" t="s">
        <v>24</v>
      </c>
      <c r="D150" t="s">
        <v>25</v>
      </c>
      <c r="E150" t="s">
        <v>26</v>
      </c>
      <c r="F150" t="s">
        <v>1754</v>
      </c>
      <c r="G150" t="s">
        <v>1755</v>
      </c>
      <c r="H150" t="s">
        <v>1756</v>
      </c>
      <c r="I150" t="s">
        <v>47</v>
      </c>
      <c r="J150" t="s">
        <v>1757</v>
      </c>
      <c r="K150" t="s">
        <v>1758</v>
      </c>
      <c r="L150" t="s">
        <v>1465</v>
      </c>
      <c r="M150" t="s">
        <v>1759</v>
      </c>
      <c r="N150" t="s">
        <v>1760</v>
      </c>
      <c r="O150" t="s">
        <v>35</v>
      </c>
      <c r="P150" t="s">
        <v>403</v>
      </c>
      <c r="Q150" t="s">
        <v>90</v>
      </c>
      <c r="R150" t="s">
        <v>1761</v>
      </c>
      <c r="S150" t="s">
        <v>92</v>
      </c>
      <c r="T150" t="s">
        <v>58</v>
      </c>
      <c r="U150" t="s">
        <v>1762</v>
      </c>
      <c r="V150" t="s">
        <v>1763</v>
      </c>
    </row>
    <row r="151" spans="1:22">
      <c r="A151" t="s">
        <v>1764</v>
      </c>
      <c r="B151" t="s">
        <v>1765</v>
      </c>
      <c r="C151" t="s">
        <v>24</v>
      </c>
      <c r="D151" t="s">
        <v>25</v>
      </c>
      <c r="E151" t="s">
        <v>26</v>
      </c>
      <c r="F151" t="s">
        <v>1766</v>
      </c>
      <c r="G151" t="s">
        <v>1767</v>
      </c>
      <c r="H151" t="s">
        <v>1768</v>
      </c>
      <c r="I151" t="s">
        <v>47</v>
      </c>
      <c r="J151" t="s">
        <v>1769</v>
      </c>
      <c r="K151" t="s">
        <v>1770</v>
      </c>
      <c r="L151" t="s">
        <v>1612</v>
      </c>
      <c r="M151" t="s">
        <v>1771</v>
      </c>
      <c r="N151" t="s">
        <v>1772</v>
      </c>
      <c r="O151" t="s">
        <v>53</v>
      </c>
      <c r="P151" t="s">
        <v>54</v>
      </c>
      <c r="Q151" t="s">
        <v>90</v>
      </c>
      <c r="R151" t="s">
        <v>1773</v>
      </c>
      <c r="S151" t="s">
        <v>1694</v>
      </c>
      <c r="T151" t="s">
        <v>58</v>
      </c>
      <c r="U151" t="s">
        <v>1774</v>
      </c>
      <c r="V151" t="s">
        <v>1775</v>
      </c>
    </row>
    <row r="152" spans="1:22">
      <c r="A152" t="s">
        <v>1776</v>
      </c>
      <c r="B152" t="s">
        <v>1777</v>
      </c>
      <c r="C152" t="s">
        <v>63</v>
      </c>
      <c r="D152" t="s">
        <v>44</v>
      </c>
      <c r="E152" t="s">
        <v>26</v>
      </c>
      <c r="F152" t="s">
        <v>1777</v>
      </c>
      <c r="G152" t="s">
        <v>1778</v>
      </c>
      <c r="H152" t="s">
        <v>1779</v>
      </c>
      <c r="I152" t="s">
        <v>67</v>
      </c>
      <c r="J152" t="s">
        <v>1780</v>
      </c>
      <c r="K152" t="s">
        <v>1781</v>
      </c>
      <c r="L152" t="s">
        <v>571</v>
      </c>
      <c r="M152" t="s">
        <v>1782</v>
      </c>
      <c r="N152" t="s">
        <v>1783</v>
      </c>
      <c r="O152" t="s">
        <v>220</v>
      </c>
      <c r="Q152" t="s">
        <v>90</v>
      </c>
      <c r="R152" t="s">
        <v>1784</v>
      </c>
      <c r="S152" t="s">
        <v>222</v>
      </c>
      <c r="T152" t="s">
        <v>77</v>
      </c>
      <c r="U152" t="s">
        <v>1785</v>
      </c>
      <c r="V152" t="s">
        <v>1786</v>
      </c>
    </row>
    <row r="153" spans="1:22">
      <c r="A153" t="s">
        <v>1787</v>
      </c>
      <c r="B153" t="s">
        <v>1788</v>
      </c>
      <c r="C153" t="s">
        <v>24</v>
      </c>
      <c r="D153" t="s">
        <v>25</v>
      </c>
      <c r="E153" t="s">
        <v>26</v>
      </c>
      <c r="F153" t="s">
        <v>1788</v>
      </c>
      <c r="G153" t="s">
        <v>1789</v>
      </c>
      <c r="H153" t="s">
        <v>1790</v>
      </c>
      <c r="I153" t="s">
        <v>47</v>
      </c>
      <c r="J153" t="s">
        <v>1791</v>
      </c>
      <c r="K153" t="s">
        <v>1792</v>
      </c>
      <c r="L153" t="s">
        <v>1793</v>
      </c>
      <c r="M153" t="s">
        <v>1794</v>
      </c>
      <c r="N153" t="s">
        <v>1795</v>
      </c>
      <c r="O153" t="s">
        <v>117</v>
      </c>
      <c r="P153" t="s">
        <v>181</v>
      </c>
      <c r="Q153" t="s">
        <v>55</v>
      </c>
      <c r="R153" t="s">
        <v>1796</v>
      </c>
      <c r="S153" t="s">
        <v>454</v>
      </c>
      <c r="T153" t="s">
        <v>58</v>
      </c>
      <c r="U153" t="s">
        <v>1797</v>
      </c>
      <c r="V153" t="s">
        <v>1798</v>
      </c>
    </row>
    <row r="154" spans="1:22">
      <c r="A154" t="s">
        <v>1799</v>
      </c>
      <c r="B154" t="s">
        <v>1800</v>
      </c>
      <c r="C154" t="s">
        <v>63</v>
      </c>
      <c r="D154" t="s">
        <v>63</v>
      </c>
      <c r="E154" t="s">
        <v>26</v>
      </c>
      <c r="F154" t="s">
        <v>1801</v>
      </c>
      <c r="G154" t="s">
        <v>1802</v>
      </c>
      <c r="H154" t="s">
        <v>1803</v>
      </c>
      <c r="I154" t="s">
        <v>47</v>
      </c>
      <c r="J154" t="s">
        <v>1804</v>
      </c>
      <c r="K154" t="s">
        <v>1805</v>
      </c>
      <c r="L154" t="s">
        <v>50</v>
      </c>
      <c r="M154" t="s">
        <v>1806</v>
      </c>
      <c r="O154" t="s">
        <v>53</v>
      </c>
      <c r="P154" t="s">
        <v>54</v>
      </c>
      <c r="Q154" t="s">
        <v>55</v>
      </c>
      <c r="R154" t="s">
        <v>1807</v>
      </c>
      <c r="S154" t="s">
        <v>39</v>
      </c>
      <c r="T154" t="s">
        <v>58</v>
      </c>
      <c r="U154" t="s">
        <v>1808</v>
      </c>
      <c r="V154" t="s">
        <v>1809</v>
      </c>
    </row>
    <row r="155" spans="1:22">
      <c r="A155" t="s">
        <v>1810</v>
      </c>
      <c r="B155" t="s">
        <v>1811</v>
      </c>
      <c r="C155" t="s">
        <v>24</v>
      </c>
      <c r="D155" t="s">
        <v>481</v>
      </c>
      <c r="E155" t="s">
        <v>26</v>
      </c>
      <c r="F155" t="s">
        <v>1811</v>
      </c>
      <c r="G155" t="s">
        <v>1812</v>
      </c>
      <c r="H155" t="s">
        <v>1813</v>
      </c>
      <c r="I155" t="s">
        <v>47</v>
      </c>
      <c r="J155" t="s">
        <v>1814</v>
      </c>
      <c r="K155" t="s">
        <v>1815</v>
      </c>
      <c r="L155" t="s">
        <v>1816</v>
      </c>
      <c r="M155" t="s">
        <v>1817</v>
      </c>
      <c r="N155" t="s">
        <v>1818</v>
      </c>
      <c r="O155" t="s">
        <v>117</v>
      </c>
      <c r="P155" t="s">
        <v>181</v>
      </c>
      <c r="Q155" t="s">
        <v>90</v>
      </c>
      <c r="R155" t="s">
        <v>1819</v>
      </c>
      <c r="S155" t="s">
        <v>105</v>
      </c>
      <c r="T155" t="s">
        <v>58</v>
      </c>
      <c r="U155" t="s">
        <v>1820</v>
      </c>
      <c r="V155" t="s">
        <v>1821</v>
      </c>
    </row>
    <row r="156" spans="1:22">
      <c r="A156" t="s">
        <v>1822</v>
      </c>
      <c r="B156" t="s">
        <v>1823</v>
      </c>
      <c r="C156" t="s">
        <v>24</v>
      </c>
      <c r="D156" t="s">
        <v>44</v>
      </c>
      <c r="E156" t="s">
        <v>26</v>
      </c>
      <c r="F156" t="s">
        <v>1823</v>
      </c>
      <c r="G156" t="s">
        <v>1824</v>
      </c>
      <c r="H156" t="s">
        <v>1825</v>
      </c>
      <c r="I156" t="s">
        <v>29</v>
      </c>
      <c r="J156" t="s">
        <v>1826</v>
      </c>
      <c r="K156" t="s">
        <v>1827</v>
      </c>
      <c r="L156" t="s">
        <v>1828</v>
      </c>
      <c r="M156" t="s">
        <v>1829</v>
      </c>
      <c r="N156" t="s">
        <v>1830</v>
      </c>
      <c r="O156" t="s">
        <v>53</v>
      </c>
      <c r="P156" t="s">
        <v>335</v>
      </c>
      <c r="Q156" t="s">
        <v>347</v>
      </c>
      <c r="R156" t="s">
        <v>1831</v>
      </c>
      <c r="S156" t="s">
        <v>134</v>
      </c>
      <c r="T156" t="s">
        <v>40</v>
      </c>
      <c r="U156" t="s">
        <v>1832</v>
      </c>
    </row>
    <row r="157" spans="1:22">
      <c r="A157" t="s">
        <v>1833</v>
      </c>
      <c r="B157" t="s">
        <v>1834</v>
      </c>
      <c r="C157" t="s">
        <v>24</v>
      </c>
      <c r="D157" t="s">
        <v>44</v>
      </c>
      <c r="E157" t="s">
        <v>26</v>
      </c>
      <c r="F157" t="s">
        <v>1834</v>
      </c>
      <c r="G157" t="s">
        <v>1835</v>
      </c>
      <c r="H157" t="s">
        <v>1836</v>
      </c>
      <c r="I157" t="s">
        <v>67</v>
      </c>
      <c r="J157" t="s">
        <v>1837</v>
      </c>
      <c r="K157" t="s">
        <v>1838</v>
      </c>
      <c r="L157" t="s">
        <v>414</v>
      </c>
      <c r="M157" t="s">
        <v>1839</v>
      </c>
      <c r="N157" t="s">
        <v>1840</v>
      </c>
      <c r="O157" t="s">
        <v>35</v>
      </c>
      <c r="P157" t="s">
        <v>73</v>
      </c>
      <c r="Q157" t="s">
        <v>169</v>
      </c>
      <c r="R157" t="s">
        <v>1841</v>
      </c>
      <c r="S157" t="s">
        <v>105</v>
      </c>
      <c r="T157" t="s">
        <v>77</v>
      </c>
      <c r="U157" t="s">
        <v>1842</v>
      </c>
      <c r="V157" t="s">
        <v>1843</v>
      </c>
    </row>
    <row r="158" spans="1:22">
      <c r="A158" t="s">
        <v>1844</v>
      </c>
      <c r="B158" t="s">
        <v>1845</v>
      </c>
      <c r="C158" t="s">
        <v>24</v>
      </c>
      <c r="D158" t="s">
        <v>25</v>
      </c>
      <c r="E158" t="s">
        <v>26</v>
      </c>
      <c r="F158" t="s">
        <v>1846</v>
      </c>
      <c r="G158" t="s">
        <v>1847</v>
      </c>
      <c r="H158" t="s">
        <v>1848</v>
      </c>
      <c r="I158" t="s">
        <v>29</v>
      </c>
      <c r="J158" t="s">
        <v>1849</v>
      </c>
      <c r="K158" t="s">
        <v>1850</v>
      </c>
      <c r="L158" t="s">
        <v>1851</v>
      </c>
      <c r="M158" t="s">
        <v>1852</v>
      </c>
      <c r="N158" t="s">
        <v>1853</v>
      </c>
      <c r="O158" t="s">
        <v>53</v>
      </c>
      <c r="P158" t="s">
        <v>335</v>
      </c>
      <c r="Q158" t="s">
        <v>234</v>
      </c>
      <c r="R158" t="s">
        <v>1854</v>
      </c>
      <c r="S158" t="s">
        <v>1041</v>
      </c>
      <c r="T158" t="s">
        <v>40</v>
      </c>
      <c r="U158" t="s">
        <v>1855</v>
      </c>
    </row>
    <row r="159" spans="1:22">
      <c r="A159" t="s">
        <v>1856</v>
      </c>
      <c r="B159" t="s">
        <v>1857</v>
      </c>
      <c r="C159" t="s">
        <v>24</v>
      </c>
      <c r="D159" t="s">
        <v>25</v>
      </c>
      <c r="E159" t="s">
        <v>26</v>
      </c>
      <c r="F159" t="s">
        <v>1857</v>
      </c>
      <c r="G159" t="s">
        <v>1858</v>
      </c>
      <c r="H159" t="s">
        <v>1859</v>
      </c>
      <c r="I159" t="s">
        <v>126</v>
      </c>
      <c r="J159" t="s">
        <v>1860</v>
      </c>
      <c r="K159" t="s">
        <v>1861</v>
      </c>
      <c r="L159" t="s">
        <v>558</v>
      </c>
      <c r="M159" t="s">
        <v>1862</v>
      </c>
      <c r="N159" t="s">
        <v>1863</v>
      </c>
      <c r="O159" t="s">
        <v>273</v>
      </c>
      <c r="P159" t="s">
        <v>906</v>
      </c>
      <c r="Q159" t="s">
        <v>234</v>
      </c>
      <c r="R159" t="s">
        <v>1864</v>
      </c>
      <c r="S159" t="s">
        <v>92</v>
      </c>
      <c r="T159" t="s">
        <v>135</v>
      </c>
      <c r="U159" t="s">
        <v>1865</v>
      </c>
    </row>
    <row r="160" spans="1:22">
      <c r="A160" t="s">
        <v>1866</v>
      </c>
      <c r="B160" t="s">
        <v>1867</v>
      </c>
      <c r="C160" t="s">
        <v>24</v>
      </c>
      <c r="D160" t="s">
        <v>25</v>
      </c>
      <c r="E160" t="s">
        <v>26</v>
      </c>
      <c r="F160" t="s">
        <v>1867</v>
      </c>
      <c r="G160" t="s">
        <v>1868</v>
      </c>
      <c r="H160" t="s">
        <v>1869</v>
      </c>
      <c r="I160" t="s">
        <v>29</v>
      </c>
      <c r="J160" t="s">
        <v>1870</v>
      </c>
      <c r="K160" t="s">
        <v>1871</v>
      </c>
      <c r="L160" t="s">
        <v>1872</v>
      </c>
      <c r="M160" t="s">
        <v>1873</v>
      </c>
      <c r="N160" t="s">
        <v>1874</v>
      </c>
      <c r="O160" t="s">
        <v>53</v>
      </c>
      <c r="P160" t="s">
        <v>335</v>
      </c>
      <c r="Q160" t="s">
        <v>194</v>
      </c>
      <c r="R160" t="s">
        <v>1875</v>
      </c>
      <c r="S160" t="s">
        <v>222</v>
      </c>
      <c r="T160" t="s">
        <v>40</v>
      </c>
      <c r="U160" t="s">
        <v>1876</v>
      </c>
    </row>
    <row r="161" spans="1:22">
      <c r="A161" t="s">
        <v>1877</v>
      </c>
      <c r="B161" t="s">
        <v>1878</v>
      </c>
      <c r="C161" t="s">
        <v>24</v>
      </c>
      <c r="D161" t="s">
        <v>63</v>
      </c>
      <c r="E161" t="s">
        <v>26</v>
      </c>
      <c r="F161" t="s">
        <v>1878</v>
      </c>
      <c r="G161" t="s">
        <v>1879</v>
      </c>
      <c r="H161" t="s">
        <v>1880</v>
      </c>
      <c r="I161" t="s">
        <v>255</v>
      </c>
      <c r="J161" t="s">
        <v>1881</v>
      </c>
      <c r="K161" t="s">
        <v>1882</v>
      </c>
      <c r="L161" t="s">
        <v>969</v>
      </c>
      <c r="M161" t="s">
        <v>1883</v>
      </c>
      <c r="N161" t="s">
        <v>1884</v>
      </c>
      <c r="O161" t="s">
        <v>220</v>
      </c>
      <c r="Q161" t="s">
        <v>90</v>
      </c>
      <c r="R161" t="s">
        <v>1885</v>
      </c>
      <c r="S161" t="s">
        <v>763</v>
      </c>
      <c r="T161" t="s">
        <v>262</v>
      </c>
      <c r="U161" t="s">
        <v>1886</v>
      </c>
    </row>
    <row r="162" spans="1:22">
      <c r="A162" t="s">
        <v>1887</v>
      </c>
      <c r="B162" t="s">
        <v>1888</v>
      </c>
      <c r="C162" t="s">
        <v>24</v>
      </c>
      <c r="D162" t="s">
        <v>25</v>
      </c>
      <c r="E162" t="s">
        <v>26</v>
      </c>
      <c r="F162" t="s">
        <v>1889</v>
      </c>
      <c r="G162" t="s">
        <v>1890</v>
      </c>
      <c r="H162" t="s">
        <v>1891</v>
      </c>
      <c r="I162" t="s">
        <v>29</v>
      </c>
      <c r="J162" t="s">
        <v>1892</v>
      </c>
      <c r="K162" t="s">
        <v>1893</v>
      </c>
      <c r="L162" t="s">
        <v>511</v>
      </c>
      <c r="M162" t="s">
        <v>1894</v>
      </c>
      <c r="N162" t="s">
        <v>1895</v>
      </c>
      <c r="O162" t="s">
        <v>35</v>
      </c>
      <c r="P162" t="s">
        <v>36</v>
      </c>
      <c r="Q162" t="s">
        <v>74</v>
      </c>
      <c r="R162" t="s">
        <v>1896</v>
      </c>
      <c r="S162" t="s">
        <v>1897</v>
      </c>
      <c r="T162" t="s">
        <v>40</v>
      </c>
      <c r="U162" t="s">
        <v>1898</v>
      </c>
    </row>
    <row r="163" spans="1:22">
      <c r="A163" t="s">
        <v>1899</v>
      </c>
      <c r="B163" t="s">
        <v>1900</v>
      </c>
      <c r="C163" t="s">
        <v>24</v>
      </c>
      <c r="D163" t="s">
        <v>481</v>
      </c>
      <c r="E163" t="s">
        <v>26</v>
      </c>
      <c r="F163" t="s">
        <v>1901</v>
      </c>
      <c r="G163" t="s">
        <v>1902</v>
      </c>
      <c r="H163" t="s">
        <v>1903</v>
      </c>
      <c r="I163" t="s">
        <v>29</v>
      </c>
      <c r="J163" t="s">
        <v>1904</v>
      </c>
      <c r="K163" t="s">
        <v>1905</v>
      </c>
      <c r="L163" t="s">
        <v>32</v>
      </c>
      <c r="M163" t="s">
        <v>1906</v>
      </c>
      <c r="N163" t="s">
        <v>1907</v>
      </c>
      <c r="O163" t="s">
        <v>35</v>
      </c>
      <c r="P163" t="s">
        <v>36</v>
      </c>
      <c r="Q163" t="s">
        <v>37</v>
      </c>
      <c r="R163" t="s">
        <v>1908</v>
      </c>
      <c r="S163" t="s">
        <v>1909</v>
      </c>
      <c r="T163" t="s">
        <v>40</v>
      </c>
      <c r="U163" t="s">
        <v>1910</v>
      </c>
    </row>
    <row r="164" spans="1:22">
      <c r="A164" t="s">
        <v>1911</v>
      </c>
      <c r="B164" t="s">
        <v>1912</v>
      </c>
      <c r="C164" t="s">
        <v>24</v>
      </c>
      <c r="D164" t="s">
        <v>25</v>
      </c>
      <c r="E164" t="s">
        <v>26</v>
      </c>
      <c r="F164" t="s">
        <v>1913</v>
      </c>
      <c r="G164" t="s">
        <v>1914</v>
      </c>
      <c r="H164" t="s">
        <v>1915</v>
      </c>
      <c r="I164" t="s">
        <v>29</v>
      </c>
      <c r="J164" t="s">
        <v>1916</v>
      </c>
      <c r="K164" t="s">
        <v>1917</v>
      </c>
      <c r="L164" t="s">
        <v>1704</v>
      </c>
      <c r="M164" t="s">
        <v>1918</v>
      </c>
      <c r="N164" t="s">
        <v>1919</v>
      </c>
      <c r="O164" t="s">
        <v>220</v>
      </c>
      <c r="Q164" t="s">
        <v>169</v>
      </c>
      <c r="R164" t="s">
        <v>1920</v>
      </c>
      <c r="S164" t="s">
        <v>76</v>
      </c>
      <c r="T164" t="s">
        <v>40</v>
      </c>
      <c r="U164" t="s">
        <v>1921</v>
      </c>
    </row>
    <row r="165" spans="1:22">
      <c r="A165" t="s">
        <v>1922</v>
      </c>
      <c r="B165" t="s">
        <v>1923</v>
      </c>
      <c r="C165" t="s">
        <v>63</v>
      </c>
      <c r="D165" t="s">
        <v>25</v>
      </c>
      <c r="E165" t="s">
        <v>26</v>
      </c>
      <c r="F165" t="s">
        <v>1924</v>
      </c>
      <c r="G165" t="s">
        <v>1925</v>
      </c>
      <c r="H165" t="s">
        <v>1926</v>
      </c>
      <c r="I165" t="s">
        <v>29</v>
      </c>
      <c r="J165" t="s">
        <v>1927</v>
      </c>
      <c r="K165" t="s">
        <v>1928</v>
      </c>
      <c r="L165" t="s">
        <v>1929</v>
      </c>
      <c r="M165" t="s">
        <v>1930</v>
      </c>
      <c r="N165" t="s">
        <v>1931</v>
      </c>
      <c r="O165" t="s">
        <v>35</v>
      </c>
      <c r="P165" t="s">
        <v>36</v>
      </c>
      <c r="Q165" t="s">
        <v>194</v>
      </c>
      <c r="R165" t="s">
        <v>1932</v>
      </c>
      <c r="S165" t="s">
        <v>1933</v>
      </c>
      <c r="T165" t="s">
        <v>40</v>
      </c>
      <c r="U165" t="s">
        <v>1934</v>
      </c>
    </row>
    <row r="166" spans="1:22">
      <c r="A166" t="s">
        <v>1935</v>
      </c>
      <c r="B166" t="s">
        <v>1936</v>
      </c>
      <c r="C166" t="s">
        <v>24</v>
      </c>
      <c r="D166" t="s">
        <v>481</v>
      </c>
      <c r="E166" t="s">
        <v>26</v>
      </c>
      <c r="F166" t="s">
        <v>1936</v>
      </c>
      <c r="G166" t="s">
        <v>1937</v>
      </c>
      <c r="H166" t="s">
        <v>1938</v>
      </c>
      <c r="I166" t="s">
        <v>47</v>
      </c>
      <c r="J166" t="s">
        <v>1939</v>
      </c>
      <c r="K166" t="s">
        <v>1940</v>
      </c>
      <c r="L166" t="s">
        <v>1941</v>
      </c>
      <c r="M166" t="s">
        <v>1942</v>
      </c>
      <c r="N166" t="s">
        <v>1943</v>
      </c>
      <c r="O166" t="s">
        <v>35</v>
      </c>
      <c r="P166" t="s">
        <v>403</v>
      </c>
      <c r="Q166" t="s">
        <v>234</v>
      </c>
      <c r="R166" t="s">
        <v>1944</v>
      </c>
      <c r="S166" t="s">
        <v>208</v>
      </c>
      <c r="T166" t="s">
        <v>58</v>
      </c>
      <c r="U166" t="s">
        <v>1945</v>
      </c>
      <c r="V166" t="s">
        <v>1946</v>
      </c>
    </row>
    <row r="167" spans="1:22">
      <c r="A167" t="s">
        <v>1947</v>
      </c>
      <c r="B167" t="s">
        <v>1948</v>
      </c>
      <c r="C167" t="s">
        <v>24</v>
      </c>
      <c r="D167" t="s">
        <v>25</v>
      </c>
      <c r="E167" t="s">
        <v>26</v>
      </c>
      <c r="F167" t="s">
        <v>1948</v>
      </c>
      <c r="G167" t="s">
        <v>1949</v>
      </c>
      <c r="H167" t="s">
        <v>1950</v>
      </c>
      <c r="I167" t="s">
        <v>67</v>
      </c>
      <c r="J167" t="s">
        <v>1951</v>
      </c>
      <c r="K167" t="s">
        <v>1952</v>
      </c>
      <c r="L167" t="s">
        <v>217</v>
      </c>
      <c r="M167" t="s">
        <v>1953</v>
      </c>
      <c r="N167" t="s">
        <v>1954</v>
      </c>
      <c r="O167" t="s">
        <v>220</v>
      </c>
      <c r="Q167" t="s">
        <v>55</v>
      </c>
      <c r="R167" t="s">
        <v>1955</v>
      </c>
      <c r="S167" t="s">
        <v>454</v>
      </c>
      <c r="T167" t="s">
        <v>77</v>
      </c>
      <c r="U167" t="s">
        <v>1956</v>
      </c>
      <c r="V167" t="s">
        <v>1957</v>
      </c>
    </row>
    <row r="168" spans="1:22">
      <c r="A168" t="s">
        <v>1958</v>
      </c>
      <c r="B168" t="s">
        <v>1959</v>
      </c>
      <c r="C168" t="s">
        <v>24</v>
      </c>
      <c r="D168" t="s">
        <v>25</v>
      </c>
      <c r="E168" t="s">
        <v>26</v>
      </c>
      <c r="F168" t="s">
        <v>1960</v>
      </c>
      <c r="G168" t="s">
        <v>1961</v>
      </c>
      <c r="H168" t="s">
        <v>1962</v>
      </c>
      <c r="I168" t="s">
        <v>126</v>
      </c>
      <c r="J168" t="s">
        <v>1963</v>
      </c>
      <c r="K168" t="s">
        <v>1964</v>
      </c>
      <c r="L168" t="s">
        <v>1379</v>
      </c>
      <c r="M168" t="s">
        <v>1965</v>
      </c>
      <c r="N168" t="s">
        <v>1966</v>
      </c>
      <c r="O168" t="s">
        <v>53</v>
      </c>
      <c r="P168" t="s">
        <v>323</v>
      </c>
      <c r="Q168" t="s">
        <v>194</v>
      </c>
      <c r="R168" t="s">
        <v>1967</v>
      </c>
      <c r="S168" t="s">
        <v>105</v>
      </c>
      <c r="T168" t="s">
        <v>135</v>
      </c>
      <c r="U168" t="s">
        <v>1968</v>
      </c>
    </row>
    <row r="169" spans="1:22">
      <c r="A169" t="s">
        <v>1969</v>
      </c>
      <c r="B169" t="s">
        <v>1970</v>
      </c>
      <c r="C169" t="s">
        <v>24</v>
      </c>
      <c r="D169" t="s">
        <v>25</v>
      </c>
      <c r="E169" t="s">
        <v>26</v>
      </c>
      <c r="F169" t="s">
        <v>1971</v>
      </c>
      <c r="G169" t="s">
        <v>1972</v>
      </c>
      <c r="H169" t="s">
        <v>1973</v>
      </c>
      <c r="I169" t="s">
        <v>47</v>
      </c>
      <c r="J169" t="s">
        <v>1974</v>
      </c>
      <c r="K169" t="s">
        <v>1975</v>
      </c>
      <c r="L169" t="s">
        <v>101</v>
      </c>
      <c r="M169" t="s">
        <v>1976</v>
      </c>
      <c r="O169" t="s">
        <v>53</v>
      </c>
      <c r="P169" t="s">
        <v>54</v>
      </c>
      <c r="Q169" t="s">
        <v>74</v>
      </c>
      <c r="R169" t="s">
        <v>1977</v>
      </c>
      <c r="S169" t="s">
        <v>134</v>
      </c>
      <c r="T169" t="s">
        <v>58</v>
      </c>
      <c r="U169" t="s">
        <v>1978</v>
      </c>
      <c r="V169" t="s">
        <v>1979</v>
      </c>
    </row>
    <row r="170" spans="1:22">
      <c r="A170" t="s">
        <v>1980</v>
      </c>
      <c r="B170" t="s">
        <v>1981</v>
      </c>
      <c r="C170" t="s">
        <v>24</v>
      </c>
      <c r="D170" t="s">
        <v>299</v>
      </c>
      <c r="E170" t="s">
        <v>26</v>
      </c>
      <c r="F170" t="s">
        <v>1982</v>
      </c>
      <c r="G170" t="s">
        <v>1983</v>
      </c>
      <c r="H170" t="s">
        <v>1984</v>
      </c>
      <c r="I170" t="s">
        <v>47</v>
      </c>
      <c r="J170" t="s">
        <v>1985</v>
      </c>
      <c r="K170" t="s">
        <v>1986</v>
      </c>
      <c r="L170" t="s">
        <v>1037</v>
      </c>
      <c r="M170" t="s">
        <v>1987</v>
      </c>
      <c r="N170" t="s">
        <v>1988</v>
      </c>
      <c r="O170" t="s">
        <v>53</v>
      </c>
      <c r="P170" t="s">
        <v>54</v>
      </c>
      <c r="Q170" t="s">
        <v>234</v>
      </c>
      <c r="R170" t="s">
        <v>1989</v>
      </c>
      <c r="S170" t="s">
        <v>39</v>
      </c>
      <c r="T170" t="s">
        <v>58</v>
      </c>
      <c r="U170" t="s">
        <v>1990</v>
      </c>
      <c r="V170" t="s">
        <v>1991</v>
      </c>
    </row>
    <row r="171" spans="1:22">
      <c r="A171" t="s">
        <v>1992</v>
      </c>
      <c r="B171" t="s">
        <v>1993</v>
      </c>
      <c r="C171" t="s">
        <v>24</v>
      </c>
      <c r="D171" t="s">
        <v>25</v>
      </c>
      <c r="E171" t="s">
        <v>26</v>
      </c>
      <c r="F171" t="s">
        <v>1993</v>
      </c>
      <c r="G171" t="s">
        <v>1994</v>
      </c>
      <c r="H171" t="s">
        <v>1995</v>
      </c>
      <c r="I171" t="s">
        <v>67</v>
      </c>
      <c r="J171" t="s">
        <v>1996</v>
      </c>
      <c r="K171" t="s">
        <v>1997</v>
      </c>
      <c r="L171" t="s">
        <v>1220</v>
      </c>
      <c r="M171" t="s">
        <v>1998</v>
      </c>
      <c r="N171" t="s">
        <v>1999</v>
      </c>
      <c r="O171" t="s">
        <v>273</v>
      </c>
      <c r="P171" t="s">
        <v>525</v>
      </c>
      <c r="Q171" t="s">
        <v>169</v>
      </c>
      <c r="R171" t="s">
        <v>2000</v>
      </c>
      <c r="S171" t="s">
        <v>92</v>
      </c>
      <c r="T171" t="s">
        <v>77</v>
      </c>
      <c r="U171" t="s">
        <v>2001</v>
      </c>
      <c r="V171" t="s">
        <v>2002</v>
      </c>
    </row>
    <row r="172" spans="1:22">
      <c r="A172" t="s">
        <v>2003</v>
      </c>
      <c r="B172" t="s">
        <v>2004</v>
      </c>
      <c r="C172" t="s">
        <v>24</v>
      </c>
      <c r="D172" t="s">
        <v>25</v>
      </c>
      <c r="E172" t="s">
        <v>26</v>
      </c>
      <c r="F172" t="s">
        <v>2004</v>
      </c>
      <c r="G172" t="s">
        <v>531</v>
      </c>
      <c r="H172" t="s">
        <v>532</v>
      </c>
      <c r="I172" t="s">
        <v>67</v>
      </c>
      <c r="J172" t="s">
        <v>2005</v>
      </c>
      <c r="K172" t="s">
        <v>2006</v>
      </c>
      <c r="L172" t="s">
        <v>558</v>
      </c>
      <c r="M172" t="s">
        <v>536</v>
      </c>
      <c r="N172" t="s">
        <v>2007</v>
      </c>
      <c r="O172" t="s">
        <v>273</v>
      </c>
      <c r="P172" t="s">
        <v>525</v>
      </c>
      <c r="Q172" t="s">
        <v>234</v>
      </c>
      <c r="R172" t="s">
        <v>2008</v>
      </c>
      <c r="S172" t="s">
        <v>92</v>
      </c>
      <c r="T172" t="s">
        <v>77</v>
      </c>
      <c r="U172" t="s">
        <v>2009</v>
      </c>
      <c r="V172" t="s">
        <v>2010</v>
      </c>
    </row>
    <row r="173" spans="1:22">
      <c r="A173" t="s">
        <v>2011</v>
      </c>
      <c r="B173" t="s">
        <v>2012</v>
      </c>
      <c r="C173" t="s">
        <v>24</v>
      </c>
      <c r="D173" t="s">
        <v>25</v>
      </c>
      <c r="E173" t="s">
        <v>26</v>
      </c>
      <c r="F173" t="s">
        <v>2012</v>
      </c>
      <c r="G173" t="s">
        <v>2013</v>
      </c>
      <c r="H173" t="s">
        <v>2014</v>
      </c>
      <c r="I173" t="s">
        <v>126</v>
      </c>
      <c r="J173" t="s">
        <v>2015</v>
      </c>
      <c r="K173" t="s">
        <v>2016</v>
      </c>
      <c r="L173" t="s">
        <v>1379</v>
      </c>
      <c r="M173" t="s">
        <v>2017</v>
      </c>
      <c r="N173" t="s">
        <v>2018</v>
      </c>
      <c r="O173" t="s">
        <v>53</v>
      </c>
      <c r="P173" t="s">
        <v>323</v>
      </c>
      <c r="Q173" t="s">
        <v>194</v>
      </c>
      <c r="R173" t="s">
        <v>2019</v>
      </c>
      <c r="S173" t="s">
        <v>287</v>
      </c>
      <c r="T173" t="s">
        <v>135</v>
      </c>
      <c r="U173" t="s">
        <v>2020</v>
      </c>
    </row>
    <row r="174" spans="1:22">
      <c r="A174" t="s">
        <v>2021</v>
      </c>
      <c r="B174" t="s">
        <v>2022</v>
      </c>
      <c r="C174" t="s">
        <v>24</v>
      </c>
      <c r="D174" t="s">
        <v>25</v>
      </c>
      <c r="E174" t="s">
        <v>26</v>
      </c>
      <c r="F174" t="s">
        <v>2022</v>
      </c>
      <c r="G174" t="s">
        <v>2023</v>
      </c>
      <c r="H174" t="s">
        <v>2024</v>
      </c>
      <c r="I174" t="s">
        <v>67</v>
      </c>
      <c r="J174" t="s">
        <v>2025</v>
      </c>
      <c r="K174" t="s">
        <v>2026</v>
      </c>
      <c r="L174" t="s">
        <v>231</v>
      </c>
      <c r="M174" t="s">
        <v>2027</v>
      </c>
      <c r="O174" t="s">
        <v>220</v>
      </c>
      <c r="Q174" t="s">
        <v>234</v>
      </c>
      <c r="R174" t="s">
        <v>2028</v>
      </c>
      <c r="S174" t="s">
        <v>287</v>
      </c>
      <c r="T174" t="s">
        <v>77</v>
      </c>
      <c r="U174" t="s">
        <v>2029</v>
      </c>
      <c r="V174" t="s">
        <v>2030</v>
      </c>
    </row>
    <row r="175" spans="1:22">
      <c r="A175" t="s">
        <v>2031</v>
      </c>
      <c r="B175" t="s">
        <v>2032</v>
      </c>
      <c r="C175" t="s">
        <v>24</v>
      </c>
      <c r="D175" t="s">
        <v>25</v>
      </c>
      <c r="E175" t="s">
        <v>26</v>
      </c>
      <c r="F175" t="s">
        <v>2032</v>
      </c>
      <c r="G175" t="s">
        <v>2033</v>
      </c>
      <c r="H175" t="s">
        <v>2034</v>
      </c>
      <c r="I175" t="s">
        <v>126</v>
      </c>
      <c r="J175" t="s">
        <v>2035</v>
      </c>
      <c r="K175" t="s">
        <v>2036</v>
      </c>
      <c r="L175" t="s">
        <v>244</v>
      </c>
      <c r="M175" t="s">
        <v>2037</v>
      </c>
      <c r="N175" t="s">
        <v>2038</v>
      </c>
      <c r="O175" t="s">
        <v>117</v>
      </c>
      <c r="P175" t="s">
        <v>538</v>
      </c>
      <c r="Q175" t="s">
        <v>90</v>
      </c>
      <c r="R175" t="s">
        <v>2039</v>
      </c>
      <c r="S175" t="s">
        <v>287</v>
      </c>
      <c r="T175" t="s">
        <v>135</v>
      </c>
      <c r="U175" t="s">
        <v>2040</v>
      </c>
    </row>
    <row r="176" spans="1:22">
      <c r="A176" t="s">
        <v>2041</v>
      </c>
      <c r="B176" t="s">
        <v>2042</v>
      </c>
      <c r="C176" t="s">
        <v>24</v>
      </c>
      <c r="D176" t="s">
        <v>25</v>
      </c>
      <c r="E176" t="s">
        <v>26</v>
      </c>
      <c r="F176" t="s">
        <v>2042</v>
      </c>
      <c r="G176" t="s">
        <v>2043</v>
      </c>
      <c r="H176" t="s">
        <v>2044</v>
      </c>
      <c r="I176" t="s">
        <v>47</v>
      </c>
      <c r="J176" t="s">
        <v>2045</v>
      </c>
      <c r="K176" t="s">
        <v>2046</v>
      </c>
      <c r="L176" t="s">
        <v>1465</v>
      </c>
      <c r="M176" t="s">
        <v>2047</v>
      </c>
      <c r="N176" t="s">
        <v>2048</v>
      </c>
      <c r="O176" t="s">
        <v>35</v>
      </c>
      <c r="P176" t="s">
        <v>403</v>
      </c>
      <c r="Q176" t="s">
        <v>90</v>
      </c>
      <c r="R176" t="s">
        <v>2049</v>
      </c>
      <c r="S176" t="s">
        <v>287</v>
      </c>
      <c r="T176" t="s">
        <v>58</v>
      </c>
      <c r="U176" t="s">
        <v>2050</v>
      </c>
      <c r="V176" t="s">
        <v>2051</v>
      </c>
    </row>
    <row r="177" spans="1:22">
      <c r="A177" t="s">
        <v>2052</v>
      </c>
      <c r="B177" t="s">
        <v>2053</v>
      </c>
      <c r="C177" t="s">
        <v>24</v>
      </c>
      <c r="D177" t="s">
        <v>25</v>
      </c>
      <c r="E177" t="s">
        <v>26</v>
      </c>
      <c r="F177" t="s">
        <v>2053</v>
      </c>
      <c r="G177" t="s">
        <v>2054</v>
      </c>
      <c r="H177" t="s">
        <v>979</v>
      </c>
      <c r="I177" t="s">
        <v>47</v>
      </c>
      <c r="J177" t="s">
        <v>2055</v>
      </c>
      <c r="K177" t="s">
        <v>2056</v>
      </c>
      <c r="L177" t="s">
        <v>2057</v>
      </c>
      <c r="M177" t="s">
        <v>2058</v>
      </c>
      <c r="N177" t="s">
        <v>2059</v>
      </c>
      <c r="O177" t="s">
        <v>117</v>
      </c>
      <c r="P177" t="s">
        <v>181</v>
      </c>
      <c r="Q177" t="s">
        <v>74</v>
      </c>
      <c r="R177" t="s">
        <v>2060</v>
      </c>
      <c r="S177" t="s">
        <v>92</v>
      </c>
      <c r="T177" t="s">
        <v>58</v>
      </c>
      <c r="U177" t="s">
        <v>2061</v>
      </c>
      <c r="V177" t="s">
        <v>2062</v>
      </c>
    </row>
    <row r="178" spans="1:22">
      <c r="A178" t="s">
        <v>2063</v>
      </c>
      <c r="B178" t="s">
        <v>2064</v>
      </c>
      <c r="C178" t="s">
        <v>24</v>
      </c>
      <c r="D178" t="s">
        <v>25</v>
      </c>
      <c r="E178" t="s">
        <v>26</v>
      </c>
      <c r="F178" t="s">
        <v>2064</v>
      </c>
      <c r="G178" t="s">
        <v>2065</v>
      </c>
      <c r="H178" t="s">
        <v>2066</v>
      </c>
      <c r="I178" t="s">
        <v>29</v>
      </c>
      <c r="J178" t="s">
        <v>2067</v>
      </c>
      <c r="K178" t="s">
        <v>2068</v>
      </c>
      <c r="L178" t="s">
        <v>2069</v>
      </c>
      <c r="M178" t="s">
        <v>548</v>
      </c>
      <c r="N178" t="s">
        <v>2070</v>
      </c>
      <c r="O178" t="s">
        <v>53</v>
      </c>
      <c r="P178" t="s">
        <v>335</v>
      </c>
      <c r="Q178" t="s">
        <v>74</v>
      </c>
      <c r="R178" t="s">
        <v>2071</v>
      </c>
      <c r="S178" t="s">
        <v>92</v>
      </c>
      <c r="T178" t="s">
        <v>40</v>
      </c>
      <c r="U178" t="s">
        <v>2072</v>
      </c>
    </row>
    <row r="179" spans="1:22">
      <c r="A179" t="s">
        <v>2073</v>
      </c>
      <c r="B179" t="s">
        <v>2074</v>
      </c>
      <c r="C179" t="s">
        <v>63</v>
      </c>
      <c r="D179" t="s">
        <v>25</v>
      </c>
      <c r="E179" t="s">
        <v>26</v>
      </c>
      <c r="F179" t="s">
        <v>2074</v>
      </c>
      <c r="G179" t="s">
        <v>2075</v>
      </c>
      <c r="H179" t="s">
        <v>2076</v>
      </c>
      <c r="I179" t="s">
        <v>29</v>
      </c>
      <c r="J179" t="s">
        <v>2077</v>
      </c>
      <c r="K179" t="s">
        <v>2078</v>
      </c>
      <c r="L179" t="s">
        <v>167</v>
      </c>
      <c r="M179" t="s">
        <v>2079</v>
      </c>
      <c r="N179" t="s">
        <v>2080</v>
      </c>
      <c r="O179" t="s">
        <v>35</v>
      </c>
      <c r="P179" t="s">
        <v>36</v>
      </c>
      <c r="Q179" t="s">
        <v>169</v>
      </c>
      <c r="R179" t="s">
        <v>2081</v>
      </c>
      <c r="S179" t="s">
        <v>287</v>
      </c>
      <c r="T179" t="s">
        <v>40</v>
      </c>
      <c r="U179" t="s">
        <v>2082</v>
      </c>
    </row>
    <row r="180" spans="1:22">
      <c r="A180" t="s">
        <v>2083</v>
      </c>
      <c r="B180" t="s">
        <v>2084</v>
      </c>
      <c r="C180" t="s">
        <v>24</v>
      </c>
      <c r="D180" t="s">
        <v>25</v>
      </c>
      <c r="E180" t="s">
        <v>26</v>
      </c>
      <c r="F180" t="s">
        <v>2085</v>
      </c>
      <c r="G180" t="s">
        <v>2086</v>
      </c>
      <c r="H180" t="s">
        <v>2087</v>
      </c>
      <c r="I180" t="s">
        <v>126</v>
      </c>
      <c r="J180" t="s">
        <v>2088</v>
      </c>
      <c r="K180" t="s">
        <v>2089</v>
      </c>
      <c r="L180" t="s">
        <v>522</v>
      </c>
      <c r="M180" t="s">
        <v>2090</v>
      </c>
      <c r="N180" t="s">
        <v>2091</v>
      </c>
      <c r="O180" t="s">
        <v>273</v>
      </c>
      <c r="P180" t="s">
        <v>906</v>
      </c>
      <c r="Q180" t="s">
        <v>194</v>
      </c>
      <c r="R180" t="s">
        <v>2092</v>
      </c>
      <c r="S180" t="s">
        <v>2093</v>
      </c>
      <c r="T180" t="s">
        <v>135</v>
      </c>
      <c r="U180" t="s">
        <v>2094</v>
      </c>
    </row>
    <row r="181" spans="1:22">
      <c r="A181" t="s">
        <v>2095</v>
      </c>
      <c r="B181" t="s">
        <v>2096</v>
      </c>
      <c r="C181" t="s">
        <v>24</v>
      </c>
      <c r="D181" t="s">
        <v>481</v>
      </c>
      <c r="E181" t="s">
        <v>26</v>
      </c>
      <c r="F181" t="s">
        <v>2096</v>
      </c>
      <c r="G181" t="s">
        <v>2097</v>
      </c>
      <c r="H181" t="s">
        <v>2098</v>
      </c>
      <c r="I181" t="s">
        <v>47</v>
      </c>
      <c r="J181" t="s">
        <v>2099</v>
      </c>
      <c r="K181" t="s">
        <v>2100</v>
      </c>
      <c r="L181" t="s">
        <v>2101</v>
      </c>
      <c r="M181" t="s">
        <v>2102</v>
      </c>
      <c r="N181" t="s">
        <v>2103</v>
      </c>
      <c r="O181" t="s">
        <v>53</v>
      </c>
      <c r="P181" t="s">
        <v>54</v>
      </c>
      <c r="Q181" t="s">
        <v>234</v>
      </c>
      <c r="R181" t="s">
        <v>2104</v>
      </c>
      <c r="S181" t="s">
        <v>1933</v>
      </c>
      <c r="T181" t="s">
        <v>58</v>
      </c>
      <c r="U181" t="s">
        <v>2105</v>
      </c>
      <c r="V181" t="s">
        <v>2106</v>
      </c>
    </row>
    <row r="182" spans="1:22">
      <c r="A182" t="s">
        <v>2107</v>
      </c>
      <c r="B182" t="s">
        <v>2108</v>
      </c>
      <c r="C182" t="s">
        <v>24</v>
      </c>
      <c r="D182" t="s">
        <v>25</v>
      </c>
      <c r="E182" t="s">
        <v>26</v>
      </c>
      <c r="F182" t="s">
        <v>2109</v>
      </c>
      <c r="G182" t="s">
        <v>2110</v>
      </c>
      <c r="H182" t="s">
        <v>2111</v>
      </c>
      <c r="I182" t="s">
        <v>126</v>
      </c>
      <c r="J182" t="s">
        <v>2112</v>
      </c>
      <c r="K182" t="s">
        <v>2113</v>
      </c>
      <c r="L182" t="s">
        <v>522</v>
      </c>
      <c r="M182" t="s">
        <v>2114</v>
      </c>
      <c r="N182" t="s">
        <v>2115</v>
      </c>
      <c r="O182" t="s">
        <v>273</v>
      </c>
      <c r="P182" t="s">
        <v>906</v>
      </c>
      <c r="Q182" t="s">
        <v>194</v>
      </c>
      <c r="R182" t="s">
        <v>2116</v>
      </c>
      <c r="S182" t="s">
        <v>92</v>
      </c>
      <c r="T182" t="s">
        <v>135</v>
      </c>
      <c r="U182" t="s">
        <v>2117</v>
      </c>
    </row>
    <row r="183" spans="1:22">
      <c r="A183" t="s">
        <v>2118</v>
      </c>
      <c r="B183" t="s">
        <v>2119</v>
      </c>
      <c r="C183" t="s">
        <v>24</v>
      </c>
      <c r="D183" t="s">
        <v>44</v>
      </c>
      <c r="E183" t="s">
        <v>26</v>
      </c>
      <c r="F183" t="s">
        <v>2119</v>
      </c>
      <c r="G183" t="s">
        <v>2120</v>
      </c>
      <c r="H183" t="s">
        <v>2121</v>
      </c>
      <c r="I183" t="s">
        <v>29</v>
      </c>
      <c r="J183" t="s">
        <v>2122</v>
      </c>
      <c r="K183" t="s">
        <v>2123</v>
      </c>
      <c r="L183" t="s">
        <v>2124</v>
      </c>
      <c r="M183" t="s">
        <v>2125</v>
      </c>
      <c r="N183" t="s">
        <v>2126</v>
      </c>
      <c r="O183" t="s">
        <v>273</v>
      </c>
      <c r="P183" t="s">
        <v>428</v>
      </c>
      <c r="Q183" t="s">
        <v>299</v>
      </c>
      <c r="R183" t="s">
        <v>2127</v>
      </c>
      <c r="S183" t="s">
        <v>2128</v>
      </c>
      <c r="T183" t="s">
        <v>40</v>
      </c>
      <c r="U183" t="s">
        <v>2129</v>
      </c>
    </row>
    <row r="184" spans="1:22">
      <c r="A184" t="s">
        <v>2130</v>
      </c>
      <c r="B184" t="s">
        <v>2131</v>
      </c>
      <c r="C184" t="s">
        <v>24</v>
      </c>
      <c r="D184" t="s">
        <v>44</v>
      </c>
      <c r="E184" t="s">
        <v>26</v>
      </c>
      <c r="F184" t="s">
        <v>2131</v>
      </c>
      <c r="G184" t="s">
        <v>2132</v>
      </c>
      <c r="H184" t="s">
        <v>111</v>
      </c>
      <c r="I184" t="s">
        <v>67</v>
      </c>
      <c r="J184" t="s">
        <v>2133</v>
      </c>
      <c r="K184" t="s">
        <v>2134</v>
      </c>
      <c r="L184" t="s">
        <v>558</v>
      </c>
      <c r="M184" t="s">
        <v>2135</v>
      </c>
      <c r="N184" t="s">
        <v>2136</v>
      </c>
      <c r="O184" t="s">
        <v>273</v>
      </c>
      <c r="P184" t="s">
        <v>525</v>
      </c>
      <c r="Q184" t="s">
        <v>234</v>
      </c>
      <c r="R184" t="s">
        <v>930</v>
      </c>
      <c r="S184" t="s">
        <v>2128</v>
      </c>
      <c r="T184" t="s">
        <v>77</v>
      </c>
      <c r="U184" t="s">
        <v>2137</v>
      </c>
      <c r="V184" t="s">
        <v>2138</v>
      </c>
    </row>
    <row r="185" spans="1:22">
      <c r="A185" t="s">
        <v>2139</v>
      </c>
      <c r="B185" t="s">
        <v>2140</v>
      </c>
      <c r="C185" t="s">
        <v>24</v>
      </c>
      <c r="D185" t="s">
        <v>25</v>
      </c>
      <c r="E185" t="s">
        <v>26</v>
      </c>
      <c r="F185" t="s">
        <v>2141</v>
      </c>
      <c r="G185" t="s">
        <v>2142</v>
      </c>
      <c r="H185" t="s">
        <v>2143</v>
      </c>
      <c r="I185" t="s">
        <v>67</v>
      </c>
      <c r="J185" t="s">
        <v>2144</v>
      </c>
      <c r="K185" t="s">
        <v>2145</v>
      </c>
      <c r="L185" t="s">
        <v>1379</v>
      </c>
      <c r="M185" t="s">
        <v>2146</v>
      </c>
      <c r="N185" t="s">
        <v>2147</v>
      </c>
      <c r="O185" t="s">
        <v>53</v>
      </c>
      <c r="P185" t="s">
        <v>358</v>
      </c>
      <c r="Q185" t="s">
        <v>194</v>
      </c>
      <c r="R185" t="s">
        <v>2148</v>
      </c>
      <c r="S185" t="s">
        <v>39</v>
      </c>
      <c r="T185" t="s">
        <v>77</v>
      </c>
      <c r="U185" t="s">
        <v>2149</v>
      </c>
      <c r="V185" t="s">
        <v>2150</v>
      </c>
    </row>
    <row r="186" spans="1:22">
      <c r="A186" t="s">
        <v>2151</v>
      </c>
      <c r="B186" t="s">
        <v>2152</v>
      </c>
      <c r="C186" t="s">
        <v>24</v>
      </c>
      <c r="D186" t="s">
        <v>25</v>
      </c>
      <c r="E186" t="s">
        <v>26</v>
      </c>
      <c r="F186" t="s">
        <v>2153</v>
      </c>
      <c r="G186" t="s">
        <v>2154</v>
      </c>
      <c r="H186" t="s">
        <v>2155</v>
      </c>
      <c r="I186" t="s">
        <v>29</v>
      </c>
      <c r="J186" t="s">
        <v>2156</v>
      </c>
      <c r="K186" t="s">
        <v>2157</v>
      </c>
      <c r="L186" t="s">
        <v>2158</v>
      </c>
      <c r="M186" t="s">
        <v>1998</v>
      </c>
      <c r="N186" t="s">
        <v>2159</v>
      </c>
      <c r="O186" t="s">
        <v>53</v>
      </c>
      <c r="P186" t="s">
        <v>335</v>
      </c>
      <c r="Q186" t="s">
        <v>429</v>
      </c>
      <c r="R186" t="s">
        <v>2160</v>
      </c>
      <c r="S186" t="s">
        <v>92</v>
      </c>
      <c r="T186" t="s">
        <v>40</v>
      </c>
      <c r="U186" t="s">
        <v>2161</v>
      </c>
    </row>
    <row r="187" spans="1:22">
      <c r="A187" t="s">
        <v>2162</v>
      </c>
      <c r="B187" t="s">
        <v>2163</v>
      </c>
      <c r="C187" t="s">
        <v>24</v>
      </c>
      <c r="D187" t="s">
        <v>481</v>
      </c>
      <c r="E187" t="s">
        <v>26</v>
      </c>
      <c r="F187" t="s">
        <v>2163</v>
      </c>
      <c r="G187" t="s">
        <v>2164</v>
      </c>
      <c r="H187" t="s">
        <v>2165</v>
      </c>
      <c r="I187" t="s">
        <v>67</v>
      </c>
      <c r="J187" t="s">
        <v>2166</v>
      </c>
      <c r="K187" t="s">
        <v>2167</v>
      </c>
      <c r="L187" t="s">
        <v>1379</v>
      </c>
      <c r="M187" t="s">
        <v>2168</v>
      </c>
      <c r="O187" t="s">
        <v>53</v>
      </c>
      <c r="P187" t="s">
        <v>358</v>
      </c>
      <c r="Q187" t="s">
        <v>194</v>
      </c>
      <c r="R187" t="s">
        <v>2169</v>
      </c>
      <c r="S187" t="s">
        <v>287</v>
      </c>
      <c r="T187" t="s">
        <v>77</v>
      </c>
      <c r="U187" t="s">
        <v>2170</v>
      </c>
      <c r="V187" t="s">
        <v>2171</v>
      </c>
    </row>
    <row r="188" spans="1:22">
      <c r="A188" t="s">
        <v>2172</v>
      </c>
      <c r="B188" t="s">
        <v>2173</v>
      </c>
      <c r="C188" t="s">
        <v>24</v>
      </c>
      <c r="D188" t="s">
        <v>25</v>
      </c>
      <c r="E188" t="s">
        <v>26</v>
      </c>
      <c r="F188" t="s">
        <v>2173</v>
      </c>
      <c r="G188" t="s">
        <v>2174</v>
      </c>
      <c r="H188" t="s">
        <v>2175</v>
      </c>
      <c r="I188" t="s">
        <v>67</v>
      </c>
      <c r="J188" t="s">
        <v>2176</v>
      </c>
      <c r="K188" t="s">
        <v>2177</v>
      </c>
      <c r="L188" t="s">
        <v>2178</v>
      </c>
      <c r="M188" t="s">
        <v>2179</v>
      </c>
      <c r="N188" t="s">
        <v>2180</v>
      </c>
      <c r="O188" t="s">
        <v>35</v>
      </c>
      <c r="P188" t="s">
        <v>73</v>
      </c>
      <c r="Q188" t="s">
        <v>90</v>
      </c>
      <c r="R188" t="s">
        <v>789</v>
      </c>
      <c r="S188" t="s">
        <v>92</v>
      </c>
      <c r="T188" t="s">
        <v>77</v>
      </c>
      <c r="U188" t="s">
        <v>2181</v>
      </c>
      <c r="V188" t="s">
        <v>2182</v>
      </c>
    </row>
    <row r="189" spans="1:22">
      <c r="A189" t="s">
        <v>2183</v>
      </c>
      <c r="B189" t="s">
        <v>2184</v>
      </c>
      <c r="C189" t="s">
        <v>24</v>
      </c>
      <c r="D189" t="s">
        <v>44</v>
      </c>
      <c r="E189" t="s">
        <v>26</v>
      </c>
      <c r="F189" t="s">
        <v>2184</v>
      </c>
      <c r="G189" t="s">
        <v>2185</v>
      </c>
      <c r="H189" t="s">
        <v>2186</v>
      </c>
      <c r="I189" t="s">
        <v>126</v>
      </c>
      <c r="J189" t="s">
        <v>2187</v>
      </c>
      <c r="K189" t="s">
        <v>2188</v>
      </c>
      <c r="L189" t="s">
        <v>2178</v>
      </c>
      <c r="M189" t="s">
        <v>2189</v>
      </c>
      <c r="N189" t="s">
        <v>2190</v>
      </c>
      <c r="O189" t="s">
        <v>35</v>
      </c>
      <c r="P189" t="s">
        <v>132</v>
      </c>
      <c r="Q189" t="s">
        <v>90</v>
      </c>
      <c r="R189" t="s">
        <v>2191</v>
      </c>
      <c r="S189" t="s">
        <v>105</v>
      </c>
      <c r="T189" t="s">
        <v>135</v>
      </c>
      <c r="U189" t="s">
        <v>2192</v>
      </c>
    </row>
    <row r="190" spans="1:22">
      <c r="A190" t="s">
        <v>2193</v>
      </c>
      <c r="B190" t="s">
        <v>2194</v>
      </c>
      <c r="C190" t="s">
        <v>24</v>
      </c>
      <c r="D190" t="s">
        <v>25</v>
      </c>
      <c r="E190" t="s">
        <v>26</v>
      </c>
      <c r="F190" t="s">
        <v>2194</v>
      </c>
      <c r="G190" t="s">
        <v>2195</v>
      </c>
      <c r="H190" t="s">
        <v>2196</v>
      </c>
      <c r="I190" t="s">
        <v>126</v>
      </c>
      <c r="J190" t="s">
        <v>2197</v>
      </c>
      <c r="K190" t="s">
        <v>2198</v>
      </c>
      <c r="L190" t="s">
        <v>129</v>
      </c>
      <c r="M190" t="s">
        <v>2199</v>
      </c>
      <c r="O190" t="s">
        <v>35</v>
      </c>
      <c r="P190" t="s">
        <v>132</v>
      </c>
      <c r="Q190" t="s">
        <v>55</v>
      </c>
      <c r="R190" t="s">
        <v>2200</v>
      </c>
      <c r="S190" t="s">
        <v>134</v>
      </c>
      <c r="T190" t="s">
        <v>135</v>
      </c>
      <c r="U190" t="s">
        <v>2201</v>
      </c>
    </row>
    <row r="191" spans="1:22">
      <c r="A191" t="s">
        <v>2202</v>
      </c>
      <c r="B191" t="s">
        <v>2203</v>
      </c>
      <c r="C191" t="s">
        <v>63</v>
      </c>
      <c r="D191" t="s">
        <v>25</v>
      </c>
      <c r="E191" t="s">
        <v>26</v>
      </c>
      <c r="F191" t="s">
        <v>2203</v>
      </c>
      <c r="G191" t="s">
        <v>2204</v>
      </c>
      <c r="H191" t="s">
        <v>2205</v>
      </c>
      <c r="I191" t="s">
        <v>67</v>
      </c>
      <c r="J191" t="s">
        <v>2206</v>
      </c>
      <c r="K191" t="s">
        <v>2207</v>
      </c>
      <c r="L191" t="s">
        <v>558</v>
      </c>
      <c r="M191" t="s">
        <v>2208</v>
      </c>
      <c r="N191" t="s">
        <v>2209</v>
      </c>
      <c r="O191" t="s">
        <v>273</v>
      </c>
      <c r="P191" t="s">
        <v>525</v>
      </c>
      <c r="Q191" t="s">
        <v>234</v>
      </c>
      <c r="R191" t="s">
        <v>2210</v>
      </c>
      <c r="S191" t="s">
        <v>105</v>
      </c>
      <c r="T191" t="s">
        <v>77</v>
      </c>
      <c r="U191" t="s">
        <v>2211</v>
      </c>
      <c r="V191" t="s">
        <v>2212</v>
      </c>
    </row>
    <row r="192" spans="1:22">
      <c r="A192" t="s">
        <v>2213</v>
      </c>
      <c r="B192" t="s">
        <v>2214</v>
      </c>
      <c r="C192" t="s">
        <v>24</v>
      </c>
      <c r="D192" t="s">
        <v>25</v>
      </c>
      <c r="E192" t="s">
        <v>26</v>
      </c>
      <c r="F192" t="s">
        <v>2214</v>
      </c>
      <c r="G192" t="s">
        <v>2215</v>
      </c>
      <c r="H192" t="s">
        <v>2216</v>
      </c>
      <c r="I192" t="s">
        <v>126</v>
      </c>
      <c r="J192" t="s">
        <v>2217</v>
      </c>
      <c r="K192" t="s">
        <v>2218</v>
      </c>
      <c r="L192" t="s">
        <v>1264</v>
      </c>
      <c r="M192" t="s">
        <v>759</v>
      </c>
      <c r="N192" t="s">
        <v>760</v>
      </c>
      <c r="O192" t="s">
        <v>35</v>
      </c>
      <c r="P192" t="s">
        <v>132</v>
      </c>
      <c r="Q192" t="s">
        <v>234</v>
      </c>
      <c r="R192" t="s">
        <v>2219</v>
      </c>
      <c r="S192" t="s">
        <v>105</v>
      </c>
      <c r="T192" t="s">
        <v>135</v>
      </c>
      <c r="U192" t="s">
        <v>2220</v>
      </c>
    </row>
    <row r="193" spans="1:22">
      <c r="A193" t="s">
        <v>2221</v>
      </c>
      <c r="B193" t="s">
        <v>2222</v>
      </c>
      <c r="C193" t="s">
        <v>24</v>
      </c>
      <c r="D193" t="s">
        <v>44</v>
      </c>
      <c r="E193" t="s">
        <v>26</v>
      </c>
      <c r="F193" t="s">
        <v>2222</v>
      </c>
      <c r="G193" t="s">
        <v>2223</v>
      </c>
      <c r="H193" t="s">
        <v>2224</v>
      </c>
      <c r="I193" t="s">
        <v>29</v>
      </c>
      <c r="J193" t="s">
        <v>2225</v>
      </c>
      <c r="K193" t="s">
        <v>2226</v>
      </c>
      <c r="L193" t="s">
        <v>2227</v>
      </c>
      <c r="M193" t="s">
        <v>1998</v>
      </c>
      <c r="N193" t="s">
        <v>2228</v>
      </c>
      <c r="O193" t="s">
        <v>117</v>
      </c>
      <c r="P193" t="s">
        <v>118</v>
      </c>
      <c r="Q193" t="s">
        <v>74</v>
      </c>
      <c r="R193" t="s">
        <v>2229</v>
      </c>
      <c r="S193" t="s">
        <v>92</v>
      </c>
      <c r="T193" t="s">
        <v>40</v>
      </c>
      <c r="U193" t="s">
        <v>2230</v>
      </c>
    </row>
    <row r="194" spans="1:22">
      <c r="A194" t="s">
        <v>2231</v>
      </c>
      <c r="B194" t="s">
        <v>2232</v>
      </c>
      <c r="C194" t="s">
        <v>24</v>
      </c>
      <c r="D194" t="s">
        <v>25</v>
      </c>
      <c r="E194" t="s">
        <v>26</v>
      </c>
      <c r="F194" t="s">
        <v>2232</v>
      </c>
      <c r="G194" t="s">
        <v>2233</v>
      </c>
      <c r="H194" t="s">
        <v>979</v>
      </c>
      <c r="I194" t="s">
        <v>67</v>
      </c>
      <c r="J194" t="s">
        <v>2234</v>
      </c>
      <c r="K194" t="s">
        <v>2235</v>
      </c>
      <c r="L194" t="s">
        <v>1264</v>
      </c>
      <c r="M194" t="s">
        <v>2236</v>
      </c>
      <c r="N194" t="s">
        <v>2237</v>
      </c>
      <c r="O194" t="s">
        <v>35</v>
      </c>
      <c r="P194" t="s">
        <v>73</v>
      </c>
      <c r="Q194" t="s">
        <v>234</v>
      </c>
      <c r="R194" t="s">
        <v>2238</v>
      </c>
      <c r="S194" t="s">
        <v>105</v>
      </c>
      <c r="T194" t="s">
        <v>77</v>
      </c>
      <c r="U194" t="s">
        <v>2239</v>
      </c>
      <c r="V194" t="s">
        <v>2240</v>
      </c>
    </row>
    <row r="195" spans="1:22">
      <c r="A195" t="s">
        <v>2241</v>
      </c>
      <c r="B195" t="s">
        <v>2242</v>
      </c>
      <c r="C195" t="s">
        <v>24</v>
      </c>
      <c r="D195" t="s">
        <v>25</v>
      </c>
      <c r="E195" t="s">
        <v>26</v>
      </c>
      <c r="F195" t="s">
        <v>2242</v>
      </c>
      <c r="G195" t="s">
        <v>2243</v>
      </c>
      <c r="H195" t="s">
        <v>2244</v>
      </c>
      <c r="I195" t="s">
        <v>67</v>
      </c>
      <c r="J195" t="s">
        <v>2245</v>
      </c>
      <c r="K195" t="s">
        <v>2246</v>
      </c>
      <c r="L195" t="s">
        <v>1299</v>
      </c>
      <c r="M195" t="s">
        <v>2247</v>
      </c>
      <c r="N195" t="s">
        <v>2248</v>
      </c>
      <c r="O195" t="s">
        <v>220</v>
      </c>
      <c r="Q195" t="s">
        <v>194</v>
      </c>
      <c r="R195" t="s">
        <v>2249</v>
      </c>
      <c r="S195" t="s">
        <v>76</v>
      </c>
      <c r="T195" t="s">
        <v>77</v>
      </c>
      <c r="U195" t="s">
        <v>2250</v>
      </c>
      <c r="V195" t="s">
        <v>2251</v>
      </c>
    </row>
    <row r="196" spans="1:22">
      <c r="A196" t="s">
        <v>2252</v>
      </c>
      <c r="B196" t="s">
        <v>2253</v>
      </c>
      <c r="C196" t="s">
        <v>24</v>
      </c>
      <c r="D196" t="s">
        <v>25</v>
      </c>
      <c r="E196" t="s">
        <v>26</v>
      </c>
      <c r="F196" t="s">
        <v>2253</v>
      </c>
      <c r="G196" t="s">
        <v>2254</v>
      </c>
      <c r="H196" t="s">
        <v>2255</v>
      </c>
      <c r="I196" t="s">
        <v>126</v>
      </c>
      <c r="J196" t="s">
        <v>2256</v>
      </c>
      <c r="K196" t="s">
        <v>2257</v>
      </c>
      <c r="L196" t="s">
        <v>1390</v>
      </c>
      <c r="M196" t="s">
        <v>2258</v>
      </c>
      <c r="O196" t="s">
        <v>220</v>
      </c>
      <c r="Q196" t="s">
        <v>90</v>
      </c>
      <c r="R196" t="s">
        <v>2259</v>
      </c>
      <c r="S196" t="s">
        <v>134</v>
      </c>
      <c r="T196" t="s">
        <v>135</v>
      </c>
      <c r="U196" t="s">
        <v>2260</v>
      </c>
    </row>
    <row r="197" spans="1:22">
      <c r="A197" t="s">
        <v>2261</v>
      </c>
      <c r="B197" t="s">
        <v>2262</v>
      </c>
      <c r="C197" t="s">
        <v>24</v>
      </c>
      <c r="D197" t="s">
        <v>25</v>
      </c>
      <c r="E197" t="s">
        <v>26</v>
      </c>
      <c r="F197" t="s">
        <v>2262</v>
      </c>
      <c r="G197" t="s">
        <v>2263</v>
      </c>
      <c r="H197" t="s">
        <v>2264</v>
      </c>
      <c r="I197" t="s">
        <v>67</v>
      </c>
      <c r="J197" t="s">
        <v>2265</v>
      </c>
      <c r="K197" t="s">
        <v>2266</v>
      </c>
      <c r="L197" t="s">
        <v>535</v>
      </c>
      <c r="M197" t="s">
        <v>2267</v>
      </c>
      <c r="N197" t="s">
        <v>2268</v>
      </c>
      <c r="O197" t="s">
        <v>117</v>
      </c>
      <c r="P197" t="s">
        <v>247</v>
      </c>
      <c r="Q197" t="s">
        <v>74</v>
      </c>
      <c r="R197" t="s">
        <v>2269</v>
      </c>
      <c r="S197" t="s">
        <v>134</v>
      </c>
      <c r="T197" t="s">
        <v>77</v>
      </c>
      <c r="U197" t="s">
        <v>2270</v>
      </c>
      <c r="V197" t="s">
        <v>2271</v>
      </c>
    </row>
    <row r="198" spans="1:22">
      <c r="A198" t="s">
        <v>2272</v>
      </c>
      <c r="B198" t="s">
        <v>2273</v>
      </c>
      <c r="C198" t="s">
        <v>24</v>
      </c>
      <c r="D198" t="s">
        <v>25</v>
      </c>
      <c r="E198" t="s">
        <v>26</v>
      </c>
      <c r="F198" t="s">
        <v>2273</v>
      </c>
      <c r="G198" t="s">
        <v>2274</v>
      </c>
      <c r="H198" t="s">
        <v>2275</v>
      </c>
      <c r="I198" t="s">
        <v>255</v>
      </c>
      <c r="J198" t="s">
        <v>2276</v>
      </c>
      <c r="K198" t="s">
        <v>2277</v>
      </c>
      <c r="L198" t="s">
        <v>2278</v>
      </c>
      <c r="M198" t="s">
        <v>2279</v>
      </c>
      <c r="N198" t="s">
        <v>2280</v>
      </c>
      <c r="O198" t="s">
        <v>117</v>
      </c>
      <c r="P198" t="s">
        <v>2281</v>
      </c>
      <c r="Q198" t="s">
        <v>74</v>
      </c>
      <c r="R198" t="s">
        <v>2282</v>
      </c>
      <c r="S198" t="s">
        <v>76</v>
      </c>
      <c r="T198" t="s">
        <v>262</v>
      </c>
      <c r="U198" t="s">
        <v>2283</v>
      </c>
      <c r="V198" t="s">
        <v>2284</v>
      </c>
    </row>
    <row r="199" spans="1:22">
      <c r="A199" t="s">
        <v>2285</v>
      </c>
      <c r="B199" t="s">
        <v>2286</v>
      </c>
      <c r="C199" t="s">
        <v>24</v>
      </c>
      <c r="D199" t="s">
        <v>25</v>
      </c>
      <c r="E199" t="s">
        <v>26</v>
      </c>
      <c r="F199" t="s">
        <v>2287</v>
      </c>
      <c r="G199" t="s">
        <v>2288</v>
      </c>
      <c r="H199" t="s">
        <v>2289</v>
      </c>
      <c r="I199" t="s">
        <v>126</v>
      </c>
      <c r="J199" t="s">
        <v>2290</v>
      </c>
      <c r="K199" t="s">
        <v>2291</v>
      </c>
      <c r="L199" t="s">
        <v>2292</v>
      </c>
      <c r="M199" t="s">
        <v>2293</v>
      </c>
      <c r="O199" t="s">
        <v>53</v>
      </c>
      <c r="P199" t="s">
        <v>323</v>
      </c>
      <c r="Q199" t="s">
        <v>55</v>
      </c>
      <c r="R199" t="s">
        <v>2294</v>
      </c>
      <c r="S199" t="s">
        <v>76</v>
      </c>
      <c r="T199" t="s">
        <v>135</v>
      </c>
      <c r="U199" t="s">
        <v>2295</v>
      </c>
    </row>
    <row r="200" spans="1:22">
      <c r="A200" t="s">
        <v>2296</v>
      </c>
      <c r="B200" t="s">
        <v>2297</v>
      </c>
      <c r="C200" t="s">
        <v>24</v>
      </c>
      <c r="D200" t="s">
        <v>25</v>
      </c>
      <c r="E200" t="s">
        <v>26</v>
      </c>
      <c r="F200" t="s">
        <v>2297</v>
      </c>
      <c r="G200" t="s">
        <v>2298</v>
      </c>
      <c r="H200" t="s">
        <v>2299</v>
      </c>
      <c r="I200" t="s">
        <v>67</v>
      </c>
      <c r="J200" t="s">
        <v>2300</v>
      </c>
      <c r="K200" t="s">
        <v>2301</v>
      </c>
      <c r="L200" t="s">
        <v>2292</v>
      </c>
      <c r="M200" t="s">
        <v>2302</v>
      </c>
      <c r="N200" t="s">
        <v>2303</v>
      </c>
      <c r="O200" t="s">
        <v>53</v>
      </c>
      <c r="P200" t="s">
        <v>358</v>
      </c>
      <c r="Q200" t="s">
        <v>55</v>
      </c>
      <c r="R200" t="s">
        <v>2304</v>
      </c>
      <c r="S200" t="s">
        <v>222</v>
      </c>
      <c r="T200" t="s">
        <v>77</v>
      </c>
      <c r="U200" t="s">
        <v>2305</v>
      </c>
      <c r="V200" t="s">
        <v>2306</v>
      </c>
    </row>
    <row r="201" spans="1:22">
      <c r="A201" t="s">
        <v>2307</v>
      </c>
      <c r="B201" t="s">
        <v>2308</v>
      </c>
      <c r="C201" t="s">
        <v>24</v>
      </c>
      <c r="D201" t="s">
        <v>25</v>
      </c>
      <c r="E201" t="s">
        <v>26</v>
      </c>
      <c r="F201" t="s">
        <v>2309</v>
      </c>
      <c r="G201" t="s">
        <v>2310</v>
      </c>
      <c r="H201" t="s">
        <v>2311</v>
      </c>
      <c r="I201" t="s">
        <v>67</v>
      </c>
      <c r="J201" t="s">
        <v>2312</v>
      </c>
      <c r="K201" t="s">
        <v>2313</v>
      </c>
      <c r="L201" t="s">
        <v>535</v>
      </c>
      <c r="M201" t="s">
        <v>2314</v>
      </c>
      <c r="N201" t="s">
        <v>2315</v>
      </c>
      <c r="O201" t="s">
        <v>117</v>
      </c>
      <c r="P201" t="s">
        <v>247</v>
      </c>
      <c r="Q201" t="s">
        <v>74</v>
      </c>
      <c r="R201" t="s">
        <v>2316</v>
      </c>
      <c r="S201" t="s">
        <v>134</v>
      </c>
      <c r="T201" t="s">
        <v>77</v>
      </c>
      <c r="U201" t="s">
        <v>2317</v>
      </c>
      <c r="V201" t="s">
        <v>2318</v>
      </c>
    </row>
    <row r="202" spans="1:22">
      <c r="A202" t="s">
        <v>2319</v>
      </c>
      <c r="B202" t="s">
        <v>2320</v>
      </c>
      <c r="C202" t="s">
        <v>24</v>
      </c>
      <c r="D202" t="s">
        <v>25</v>
      </c>
      <c r="E202" t="s">
        <v>26</v>
      </c>
      <c r="F202" t="s">
        <v>2321</v>
      </c>
      <c r="G202" t="s">
        <v>2322</v>
      </c>
      <c r="H202" t="s">
        <v>2323</v>
      </c>
      <c r="I202" t="s">
        <v>29</v>
      </c>
      <c r="J202" t="s">
        <v>2324</v>
      </c>
      <c r="K202" t="s">
        <v>2325</v>
      </c>
      <c r="L202" t="s">
        <v>156</v>
      </c>
      <c r="M202" t="s">
        <v>2326</v>
      </c>
      <c r="N202" t="s">
        <v>2327</v>
      </c>
      <c r="O202" t="s">
        <v>35</v>
      </c>
      <c r="P202" t="s">
        <v>36</v>
      </c>
      <c r="Q202" t="s">
        <v>55</v>
      </c>
      <c r="R202" t="s">
        <v>2328</v>
      </c>
      <c r="S202" t="s">
        <v>105</v>
      </c>
      <c r="T202" t="s">
        <v>40</v>
      </c>
      <c r="U202" t="s">
        <v>2329</v>
      </c>
    </row>
    <row r="203" spans="1:22">
      <c r="A203" t="s">
        <v>2330</v>
      </c>
      <c r="B203" t="s">
        <v>2331</v>
      </c>
      <c r="C203" t="s">
        <v>24</v>
      </c>
      <c r="D203" t="s">
        <v>25</v>
      </c>
      <c r="E203" t="s">
        <v>26</v>
      </c>
      <c r="F203" t="s">
        <v>2332</v>
      </c>
      <c r="G203" t="s">
        <v>2333</v>
      </c>
      <c r="H203" t="s">
        <v>2334</v>
      </c>
      <c r="I203" t="s">
        <v>47</v>
      </c>
      <c r="J203" t="s">
        <v>2335</v>
      </c>
      <c r="K203" t="s">
        <v>2336</v>
      </c>
      <c r="L203" t="s">
        <v>2337</v>
      </c>
      <c r="M203" t="s">
        <v>2338</v>
      </c>
      <c r="N203" t="s">
        <v>2339</v>
      </c>
      <c r="O203" t="s">
        <v>35</v>
      </c>
      <c r="P203" t="s">
        <v>403</v>
      </c>
      <c r="Q203" t="s">
        <v>74</v>
      </c>
      <c r="R203" t="s">
        <v>1504</v>
      </c>
      <c r="S203" t="s">
        <v>287</v>
      </c>
      <c r="T203" t="s">
        <v>58</v>
      </c>
      <c r="U203" t="s">
        <v>2340</v>
      </c>
      <c r="V203" t="s">
        <v>2341</v>
      </c>
    </row>
    <row r="204" spans="1:22">
      <c r="A204" t="s">
        <v>2342</v>
      </c>
      <c r="B204" t="s">
        <v>2343</v>
      </c>
      <c r="C204" t="s">
        <v>24</v>
      </c>
      <c r="D204" t="s">
        <v>481</v>
      </c>
      <c r="E204" t="s">
        <v>26</v>
      </c>
      <c r="F204" t="s">
        <v>2343</v>
      </c>
      <c r="G204" t="s">
        <v>2344</v>
      </c>
      <c r="H204" t="s">
        <v>2345</v>
      </c>
      <c r="I204" t="s">
        <v>29</v>
      </c>
      <c r="J204" t="s">
        <v>2346</v>
      </c>
      <c r="K204" t="s">
        <v>2347</v>
      </c>
      <c r="L204" t="s">
        <v>2348</v>
      </c>
      <c r="M204" t="s">
        <v>2349</v>
      </c>
      <c r="N204" t="s">
        <v>2350</v>
      </c>
      <c r="O204" t="s">
        <v>273</v>
      </c>
      <c r="P204" t="s">
        <v>428</v>
      </c>
      <c r="Q204" t="s">
        <v>347</v>
      </c>
      <c r="R204" t="s">
        <v>2351</v>
      </c>
      <c r="S204" t="s">
        <v>2352</v>
      </c>
      <c r="T204" t="s">
        <v>40</v>
      </c>
      <c r="U204" t="s">
        <v>2353</v>
      </c>
    </row>
    <row r="205" spans="1:22">
      <c r="A205" t="s">
        <v>2354</v>
      </c>
      <c r="B205" t="s">
        <v>2355</v>
      </c>
      <c r="C205" t="s">
        <v>24</v>
      </c>
      <c r="D205" t="s">
        <v>25</v>
      </c>
      <c r="E205" t="s">
        <v>26</v>
      </c>
      <c r="F205" t="s">
        <v>2355</v>
      </c>
      <c r="G205" t="s">
        <v>2356</v>
      </c>
      <c r="H205" t="s">
        <v>2357</v>
      </c>
      <c r="I205" t="s">
        <v>67</v>
      </c>
      <c r="J205" t="s">
        <v>2358</v>
      </c>
      <c r="K205" t="s">
        <v>2359</v>
      </c>
      <c r="L205" t="s">
        <v>571</v>
      </c>
      <c r="M205" t="s">
        <v>2360</v>
      </c>
      <c r="O205" t="s">
        <v>220</v>
      </c>
      <c r="Q205" t="s">
        <v>90</v>
      </c>
      <c r="R205" t="s">
        <v>2361</v>
      </c>
      <c r="S205" t="s">
        <v>222</v>
      </c>
      <c r="T205" t="s">
        <v>77</v>
      </c>
      <c r="U205" t="s">
        <v>2362</v>
      </c>
      <c r="V205" t="s">
        <v>2363</v>
      </c>
    </row>
    <row r="206" spans="1:22">
      <c r="A206" t="s">
        <v>2364</v>
      </c>
      <c r="B206" t="s">
        <v>2365</v>
      </c>
      <c r="C206" t="s">
        <v>24</v>
      </c>
      <c r="D206" t="s">
        <v>25</v>
      </c>
      <c r="E206" t="s">
        <v>26</v>
      </c>
      <c r="F206" t="s">
        <v>2366</v>
      </c>
      <c r="G206" t="s">
        <v>2367</v>
      </c>
      <c r="H206" t="s">
        <v>2368</v>
      </c>
      <c r="I206" t="s">
        <v>67</v>
      </c>
      <c r="J206" t="s">
        <v>2369</v>
      </c>
      <c r="K206" t="s">
        <v>2370</v>
      </c>
      <c r="L206" t="s">
        <v>821</v>
      </c>
      <c r="M206" t="s">
        <v>2371</v>
      </c>
      <c r="N206" t="s">
        <v>2372</v>
      </c>
      <c r="O206" t="s">
        <v>53</v>
      </c>
      <c r="P206" t="s">
        <v>358</v>
      </c>
      <c r="Q206" t="s">
        <v>90</v>
      </c>
      <c r="R206" t="s">
        <v>2373</v>
      </c>
      <c r="S206" t="s">
        <v>287</v>
      </c>
      <c r="T206" t="s">
        <v>77</v>
      </c>
      <c r="U206" t="s">
        <v>2374</v>
      </c>
      <c r="V206" t="s">
        <v>2375</v>
      </c>
    </row>
    <row r="207" spans="1:22">
      <c r="A207" t="s">
        <v>2376</v>
      </c>
      <c r="B207" t="s">
        <v>2377</v>
      </c>
      <c r="C207" t="s">
        <v>24</v>
      </c>
      <c r="D207" t="s">
        <v>25</v>
      </c>
      <c r="E207" t="s">
        <v>26</v>
      </c>
      <c r="F207" t="s">
        <v>2377</v>
      </c>
      <c r="G207" t="s">
        <v>2378</v>
      </c>
      <c r="H207" t="s">
        <v>2379</v>
      </c>
      <c r="I207" t="s">
        <v>67</v>
      </c>
      <c r="J207" t="s">
        <v>2380</v>
      </c>
      <c r="K207" t="s">
        <v>2381</v>
      </c>
      <c r="L207" t="s">
        <v>571</v>
      </c>
      <c r="M207" t="s">
        <v>2382</v>
      </c>
      <c r="N207" t="s">
        <v>2383</v>
      </c>
      <c r="O207" t="s">
        <v>220</v>
      </c>
      <c r="Q207" t="s">
        <v>90</v>
      </c>
      <c r="R207" t="s">
        <v>2384</v>
      </c>
      <c r="S207" t="s">
        <v>134</v>
      </c>
      <c r="T207" t="s">
        <v>77</v>
      </c>
      <c r="U207" t="s">
        <v>2385</v>
      </c>
      <c r="V207" t="s">
        <v>2386</v>
      </c>
    </row>
    <row r="208" spans="1:22">
      <c r="A208" t="s">
        <v>2387</v>
      </c>
      <c r="B208" t="s">
        <v>2388</v>
      </c>
      <c r="C208" t="s">
        <v>24</v>
      </c>
      <c r="D208" t="s">
        <v>25</v>
      </c>
      <c r="E208" t="s">
        <v>26</v>
      </c>
      <c r="F208" t="s">
        <v>2388</v>
      </c>
      <c r="G208" t="s">
        <v>2389</v>
      </c>
      <c r="H208" t="s">
        <v>2390</v>
      </c>
      <c r="I208" t="s">
        <v>67</v>
      </c>
      <c r="J208" t="s">
        <v>2391</v>
      </c>
      <c r="K208" t="s">
        <v>2392</v>
      </c>
      <c r="L208" t="s">
        <v>1299</v>
      </c>
      <c r="M208" t="s">
        <v>2393</v>
      </c>
      <c r="O208" t="s">
        <v>220</v>
      </c>
      <c r="Q208" t="s">
        <v>194</v>
      </c>
      <c r="R208" t="s">
        <v>2394</v>
      </c>
      <c r="S208" t="s">
        <v>134</v>
      </c>
      <c r="T208" t="s">
        <v>77</v>
      </c>
      <c r="U208" t="s">
        <v>2395</v>
      </c>
      <c r="V208" t="s">
        <v>2396</v>
      </c>
    </row>
    <row r="209" spans="1:22">
      <c r="A209" t="s">
        <v>2397</v>
      </c>
      <c r="B209" t="s">
        <v>2398</v>
      </c>
      <c r="C209" t="s">
        <v>24</v>
      </c>
      <c r="D209" t="s">
        <v>44</v>
      </c>
      <c r="E209" t="s">
        <v>26</v>
      </c>
      <c r="F209" t="s">
        <v>2398</v>
      </c>
      <c r="G209" t="s">
        <v>2399</v>
      </c>
      <c r="H209" t="s">
        <v>2400</v>
      </c>
      <c r="I209" t="s">
        <v>47</v>
      </c>
      <c r="J209" t="s">
        <v>2401</v>
      </c>
      <c r="K209" t="s">
        <v>2402</v>
      </c>
      <c r="L209" t="s">
        <v>1502</v>
      </c>
      <c r="M209" t="s">
        <v>2403</v>
      </c>
      <c r="N209" t="s">
        <v>2404</v>
      </c>
      <c r="O209" t="s">
        <v>220</v>
      </c>
      <c r="Q209" t="s">
        <v>234</v>
      </c>
      <c r="R209" t="s">
        <v>2405</v>
      </c>
      <c r="S209" t="s">
        <v>222</v>
      </c>
      <c r="T209" t="s">
        <v>58</v>
      </c>
      <c r="U209" t="s">
        <v>2406</v>
      </c>
    </row>
    <row r="210" spans="1:22">
      <c r="A210" t="s">
        <v>2407</v>
      </c>
      <c r="B210" t="s">
        <v>2408</v>
      </c>
      <c r="C210" t="s">
        <v>24</v>
      </c>
      <c r="D210" t="s">
        <v>63</v>
      </c>
      <c r="E210" t="s">
        <v>26</v>
      </c>
      <c r="F210" t="s">
        <v>2409</v>
      </c>
      <c r="G210" t="s">
        <v>2410</v>
      </c>
      <c r="H210" t="s">
        <v>2411</v>
      </c>
      <c r="I210" t="s">
        <v>67</v>
      </c>
      <c r="J210" t="s">
        <v>2412</v>
      </c>
      <c r="K210" t="s">
        <v>2413</v>
      </c>
      <c r="L210" t="s">
        <v>1002</v>
      </c>
      <c r="M210" t="s">
        <v>2414</v>
      </c>
      <c r="N210" t="s">
        <v>2415</v>
      </c>
      <c r="O210" t="s">
        <v>220</v>
      </c>
      <c r="Q210" t="s">
        <v>74</v>
      </c>
      <c r="R210" t="s">
        <v>2416</v>
      </c>
      <c r="S210" t="s">
        <v>105</v>
      </c>
      <c r="T210" t="s">
        <v>77</v>
      </c>
      <c r="U210" t="s">
        <v>2417</v>
      </c>
      <c r="V210" t="s">
        <v>2418</v>
      </c>
    </row>
    <row r="211" spans="1:22">
      <c r="A211" t="s">
        <v>2419</v>
      </c>
      <c r="B211" t="s">
        <v>2420</v>
      </c>
      <c r="C211" t="s">
        <v>24</v>
      </c>
      <c r="D211" t="s">
        <v>25</v>
      </c>
      <c r="E211" t="s">
        <v>26</v>
      </c>
      <c r="F211" t="s">
        <v>2420</v>
      </c>
      <c r="G211" t="s">
        <v>2421</v>
      </c>
      <c r="H211" t="s">
        <v>2422</v>
      </c>
      <c r="I211" t="s">
        <v>126</v>
      </c>
      <c r="J211" t="s">
        <v>2423</v>
      </c>
      <c r="K211" t="s">
        <v>2424</v>
      </c>
      <c r="L211" t="s">
        <v>368</v>
      </c>
      <c r="M211" t="s">
        <v>892</v>
      </c>
      <c r="N211" t="s">
        <v>2425</v>
      </c>
      <c r="O211" t="s">
        <v>53</v>
      </c>
      <c r="P211" t="s">
        <v>323</v>
      </c>
      <c r="Q211" t="s">
        <v>74</v>
      </c>
      <c r="R211" t="s">
        <v>2426</v>
      </c>
      <c r="S211" t="s">
        <v>105</v>
      </c>
      <c r="T211" t="s">
        <v>135</v>
      </c>
      <c r="U211" t="s">
        <v>2427</v>
      </c>
    </row>
    <row r="212" spans="1:22">
      <c r="A212" t="s">
        <v>2428</v>
      </c>
      <c r="B212" t="s">
        <v>2429</v>
      </c>
      <c r="C212" t="s">
        <v>24</v>
      </c>
      <c r="D212" t="s">
        <v>25</v>
      </c>
      <c r="E212" t="s">
        <v>26</v>
      </c>
      <c r="F212" t="s">
        <v>2429</v>
      </c>
      <c r="G212" t="s">
        <v>2430</v>
      </c>
      <c r="H212" t="s">
        <v>2431</v>
      </c>
      <c r="I212" t="s">
        <v>67</v>
      </c>
      <c r="J212" t="s">
        <v>2432</v>
      </c>
      <c r="K212" t="s">
        <v>2433</v>
      </c>
      <c r="L212" t="s">
        <v>1264</v>
      </c>
      <c r="M212" t="s">
        <v>2434</v>
      </c>
      <c r="N212" t="s">
        <v>2435</v>
      </c>
      <c r="O212" t="s">
        <v>35</v>
      </c>
      <c r="P212" t="s">
        <v>73</v>
      </c>
      <c r="Q212" t="s">
        <v>234</v>
      </c>
      <c r="R212" t="s">
        <v>2436</v>
      </c>
      <c r="S212" t="s">
        <v>105</v>
      </c>
      <c r="T212" t="s">
        <v>77</v>
      </c>
      <c r="U212" t="s">
        <v>2437</v>
      </c>
      <c r="V212" t="s">
        <v>2438</v>
      </c>
    </row>
    <row r="213" spans="1:22">
      <c r="A213" t="s">
        <v>2439</v>
      </c>
      <c r="B213" t="s">
        <v>2440</v>
      </c>
      <c r="C213" t="s">
        <v>24</v>
      </c>
      <c r="D213" t="s">
        <v>25</v>
      </c>
      <c r="E213" t="s">
        <v>26</v>
      </c>
      <c r="F213" t="s">
        <v>2440</v>
      </c>
      <c r="G213" t="s">
        <v>2441</v>
      </c>
      <c r="H213" t="s">
        <v>2442</v>
      </c>
      <c r="I213" t="s">
        <v>29</v>
      </c>
      <c r="J213" t="s">
        <v>2443</v>
      </c>
      <c r="K213" t="s">
        <v>2444</v>
      </c>
      <c r="L213" t="s">
        <v>167</v>
      </c>
      <c r="M213" t="s">
        <v>2445</v>
      </c>
      <c r="N213" t="s">
        <v>2446</v>
      </c>
      <c r="O213" t="s">
        <v>35</v>
      </c>
      <c r="P213" t="s">
        <v>36</v>
      </c>
      <c r="Q213" t="s">
        <v>169</v>
      </c>
      <c r="R213" t="s">
        <v>2447</v>
      </c>
      <c r="S213" t="s">
        <v>2448</v>
      </c>
      <c r="T213" t="s">
        <v>40</v>
      </c>
      <c r="U213" t="s">
        <v>2449</v>
      </c>
    </row>
    <row r="214" spans="1:22">
      <c r="A214" t="s">
        <v>2450</v>
      </c>
      <c r="B214" t="s">
        <v>2451</v>
      </c>
      <c r="C214" t="s">
        <v>24</v>
      </c>
      <c r="D214" t="s">
        <v>25</v>
      </c>
      <c r="E214" t="s">
        <v>26</v>
      </c>
      <c r="F214" t="s">
        <v>2452</v>
      </c>
      <c r="G214" t="s">
        <v>2453</v>
      </c>
      <c r="H214" t="s">
        <v>2454</v>
      </c>
      <c r="I214" t="s">
        <v>29</v>
      </c>
      <c r="J214" t="s">
        <v>2455</v>
      </c>
      <c r="K214" t="s">
        <v>2456</v>
      </c>
      <c r="L214" t="s">
        <v>2457</v>
      </c>
      <c r="M214" t="s">
        <v>2458</v>
      </c>
      <c r="N214" t="s">
        <v>2459</v>
      </c>
      <c r="O214" t="s">
        <v>35</v>
      </c>
      <c r="P214" t="s">
        <v>36</v>
      </c>
      <c r="Q214" t="s">
        <v>1718</v>
      </c>
      <c r="R214" t="s">
        <v>2460</v>
      </c>
      <c r="S214" t="s">
        <v>2461</v>
      </c>
      <c r="T214" t="s">
        <v>40</v>
      </c>
      <c r="U214" t="s">
        <v>2462</v>
      </c>
    </row>
    <row r="215" spans="1:22">
      <c r="A215" t="s">
        <v>2463</v>
      </c>
      <c r="B215" t="s">
        <v>2464</v>
      </c>
      <c r="C215" t="s">
        <v>24</v>
      </c>
      <c r="D215" t="s">
        <v>25</v>
      </c>
      <c r="E215" t="s">
        <v>26</v>
      </c>
      <c r="F215" t="s">
        <v>2464</v>
      </c>
      <c r="G215" t="s">
        <v>2465</v>
      </c>
      <c r="H215" t="s">
        <v>2466</v>
      </c>
      <c r="I215" t="s">
        <v>255</v>
      </c>
      <c r="J215" t="s">
        <v>2467</v>
      </c>
      <c r="K215" t="s">
        <v>2468</v>
      </c>
      <c r="L215" t="s">
        <v>2469</v>
      </c>
      <c r="M215" t="s">
        <v>2470</v>
      </c>
      <c r="N215" t="s">
        <v>2471</v>
      </c>
      <c r="O215" t="s">
        <v>117</v>
      </c>
      <c r="P215" t="s">
        <v>2281</v>
      </c>
      <c r="Q215" t="s">
        <v>90</v>
      </c>
      <c r="R215" t="s">
        <v>2472</v>
      </c>
      <c r="S215" t="s">
        <v>1694</v>
      </c>
      <c r="T215" t="s">
        <v>262</v>
      </c>
      <c r="U215" t="s">
        <v>2473</v>
      </c>
      <c r="V215" t="s">
        <v>2474</v>
      </c>
    </row>
    <row r="216" spans="1:22">
      <c r="A216" t="s">
        <v>2475</v>
      </c>
      <c r="B216" t="s">
        <v>2476</v>
      </c>
      <c r="C216" t="s">
        <v>24</v>
      </c>
      <c r="D216" t="s">
        <v>25</v>
      </c>
      <c r="E216" t="s">
        <v>26</v>
      </c>
      <c r="F216" t="s">
        <v>2477</v>
      </c>
      <c r="G216" t="s">
        <v>2478</v>
      </c>
      <c r="H216" t="s">
        <v>2479</v>
      </c>
      <c r="I216" t="s">
        <v>29</v>
      </c>
      <c r="J216" t="s">
        <v>2480</v>
      </c>
      <c r="K216" t="s">
        <v>2481</v>
      </c>
      <c r="L216" t="s">
        <v>2482</v>
      </c>
      <c r="M216" t="s">
        <v>2483</v>
      </c>
      <c r="N216" t="s">
        <v>2484</v>
      </c>
      <c r="O216" t="s">
        <v>53</v>
      </c>
      <c r="P216" t="s">
        <v>335</v>
      </c>
      <c r="Q216" t="s">
        <v>90</v>
      </c>
      <c r="R216" t="s">
        <v>2485</v>
      </c>
      <c r="S216" t="s">
        <v>311</v>
      </c>
      <c r="T216" t="s">
        <v>40</v>
      </c>
      <c r="U216" t="s">
        <v>2486</v>
      </c>
    </row>
    <row r="217" spans="1:22">
      <c r="A217" t="s">
        <v>2487</v>
      </c>
      <c r="B217" t="s">
        <v>2488</v>
      </c>
      <c r="C217" t="s">
        <v>24</v>
      </c>
      <c r="D217" t="s">
        <v>25</v>
      </c>
      <c r="E217" t="s">
        <v>26</v>
      </c>
      <c r="F217" t="s">
        <v>2489</v>
      </c>
      <c r="G217" t="s">
        <v>2490</v>
      </c>
      <c r="H217" t="s">
        <v>2491</v>
      </c>
      <c r="I217" t="s">
        <v>67</v>
      </c>
      <c r="J217" t="s">
        <v>2492</v>
      </c>
      <c r="K217" t="s">
        <v>2493</v>
      </c>
      <c r="L217" t="s">
        <v>449</v>
      </c>
      <c r="M217" t="s">
        <v>2494</v>
      </c>
      <c r="O217" t="s">
        <v>220</v>
      </c>
      <c r="P217" t="s">
        <v>452</v>
      </c>
      <c r="Q217" t="s">
        <v>169</v>
      </c>
      <c r="R217" t="s">
        <v>2495</v>
      </c>
      <c r="S217" t="s">
        <v>76</v>
      </c>
      <c r="T217" t="s">
        <v>77</v>
      </c>
      <c r="U217" t="s">
        <v>2496</v>
      </c>
      <c r="V217" t="s">
        <v>2497</v>
      </c>
    </row>
    <row r="218" spans="1:22">
      <c r="A218" t="s">
        <v>2498</v>
      </c>
      <c r="B218" t="s">
        <v>2499</v>
      </c>
      <c r="C218" t="s">
        <v>24</v>
      </c>
      <c r="D218" t="s">
        <v>25</v>
      </c>
      <c r="E218" t="s">
        <v>26</v>
      </c>
      <c r="F218" t="s">
        <v>2499</v>
      </c>
      <c r="G218" t="s">
        <v>2500</v>
      </c>
      <c r="H218" t="s">
        <v>2501</v>
      </c>
      <c r="I218" t="s">
        <v>67</v>
      </c>
      <c r="J218" t="s">
        <v>2502</v>
      </c>
      <c r="K218" t="s">
        <v>2503</v>
      </c>
      <c r="L218" t="s">
        <v>1356</v>
      </c>
      <c r="M218" t="s">
        <v>2504</v>
      </c>
      <c r="N218" t="s">
        <v>2505</v>
      </c>
      <c r="O218" t="s">
        <v>53</v>
      </c>
      <c r="P218" t="s">
        <v>358</v>
      </c>
      <c r="Q218" t="s">
        <v>234</v>
      </c>
      <c r="R218" t="s">
        <v>2506</v>
      </c>
      <c r="S218" t="s">
        <v>311</v>
      </c>
      <c r="T218" t="s">
        <v>77</v>
      </c>
      <c r="U218" t="s">
        <v>2507</v>
      </c>
      <c r="V218" t="s">
        <v>2508</v>
      </c>
    </row>
    <row r="219" spans="1:22">
      <c r="A219" t="s">
        <v>2509</v>
      </c>
      <c r="B219" t="s">
        <v>2510</v>
      </c>
      <c r="C219" t="s">
        <v>24</v>
      </c>
      <c r="D219" t="s">
        <v>44</v>
      </c>
      <c r="E219" t="s">
        <v>26</v>
      </c>
      <c r="F219" t="s">
        <v>2510</v>
      </c>
      <c r="G219" t="s">
        <v>2511</v>
      </c>
      <c r="H219" t="s">
        <v>2512</v>
      </c>
      <c r="I219" t="s">
        <v>67</v>
      </c>
      <c r="J219" t="s">
        <v>2513</v>
      </c>
      <c r="K219" t="s">
        <v>2514</v>
      </c>
      <c r="L219" t="s">
        <v>558</v>
      </c>
      <c r="M219" t="s">
        <v>2515</v>
      </c>
      <c r="O219" t="s">
        <v>273</v>
      </c>
      <c r="P219" t="s">
        <v>525</v>
      </c>
      <c r="Q219" t="s">
        <v>234</v>
      </c>
      <c r="R219" t="s">
        <v>2516</v>
      </c>
      <c r="S219" t="s">
        <v>105</v>
      </c>
      <c r="T219" t="s">
        <v>77</v>
      </c>
      <c r="U219" t="s">
        <v>2517</v>
      </c>
      <c r="V219" t="s">
        <v>2518</v>
      </c>
    </row>
    <row r="220" spans="1:22">
      <c r="A220" t="s">
        <v>2519</v>
      </c>
      <c r="B220" t="s">
        <v>2520</v>
      </c>
      <c r="C220" t="s">
        <v>24</v>
      </c>
      <c r="D220" t="s">
        <v>25</v>
      </c>
      <c r="E220" t="s">
        <v>26</v>
      </c>
      <c r="F220" t="s">
        <v>2520</v>
      </c>
      <c r="G220" t="s">
        <v>721</v>
      </c>
      <c r="H220" t="s">
        <v>722</v>
      </c>
      <c r="I220" t="s">
        <v>47</v>
      </c>
      <c r="J220" t="s">
        <v>2521</v>
      </c>
      <c r="K220" t="s">
        <v>2522</v>
      </c>
      <c r="L220" t="s">
        <v>2523</v>
      </c>
      <c r="M220" t="s">
        <v>725</v>
      </c>
      <c r="N220" t="s">
        <v>726</v>
      </c>
      <c r="O220" t="s">
        <v>35</v>
      </c>
      <c r="P220" t="s">
        <v>403</v>
      </c>
      <c r="Q220" t="s">
        <v>55</v>
      </c>
      <c r="R220" t="s">
        <v>2524</v>
      </c>
      <c r="S220" t="s">
        <v>2525</v>
      </c>
      <c r="T220" t="s">
        <v>58</v>
      </c>
      <c r="U220" t="s">
        <v>2526</v>
      </c>
      <c r="V220" t="s">
        <v>2527</v>
      </c>
    </row>
    <row r="221" spans="1:22">
      <c r="A221" t="s">
        <v>2528</v>
      </c>
      <c r="B221" t="s">
        <v>2529</v>
      </c>
      <c r="C221" t="s">
        <v>24</v>
      </c>
      <c r="D221" t="s">
        <v>63</v>
      </c>
      <c r="E221" t="s">
        <v>26</v>
      </c>
      <c r="F221" t="s">
        <v>2529</v>
      </c>
      <c r="G221" t="s">
        <v>2530</v>
      </c>
      <c r="H221" t="s">
        <v>2531</v>
      </c>
      <c r="I221" t="s">
        <v>255</v>
      </c>
      <c r="J221" t="s">
        <v>2532</v>
      </c>
      <c r="K221" t="s">
        <v>2533</v>
      </c>
      <c r="L221" t="s">
        <v>2534</v>
      </c>
      <c r="M221" t="s">
        <v>2535</v>
      </c>
      <c r="N221" t="s">
        <v>2536</v>
      </c>
      <c r="O221" t="s">
        <v>53</v>
      </c>
      <c r="P221" t="s">
        <v>761</v>
      </c>
      <c r="Q221" t="s">
        <v>90</v>
      </c>
      <c r="R221" t="s">
        <v>2537</v>
      </c>
      <c r="S221" t="s">
        <v>39</v>
      </c>
      <c r="T221" t="s">
        <v>262</v>
      </c>
      <c r="U221" t="s">
        <v>2538</v>
      </c>
      <c r="V221" t="s">
        <v>2539</v>
      </c>
    </row>
    <row r="222" spans="1:22">
      <c r="A222" t="s">
        <v>2540</v>
      </c>
      <c r="B222" t="s">
        <v>2541</v>
      </c>
      <c r="C222" t="s">
        <v>24</v>
      </c>
      <c r="D222" t="s">
        <v>25</v>
      </c>
      <c r="E222" t="s">
        <v>26</v>
      </c>
      <c r="F222" t="s">
        <v>2541</v>
      </c>
      <c r="G222" t="s">
        <v>2542</v>
      </c>
      <c r="H222" t="s">
        <v>633</v>
      </c>
      <c r="I222" t="s">
        <v>29</v>
      </c>
      <c r="J222" t="s">
        <v>2543</v>
      </c>
      <c r="K222" t="s">
        <v>2544</v>
      </c>
      <c r="L222" t="s">
        <v>2545</v>
      </c>
      <c r="M222" t="s">
        <v>637</v>
      </c>
      <c r="N222" t="s">
        <v>2546</v>
      </c>
      <c r="O222" t="s">
        <v>53</v>
      </c>
      <c r="P222" t="s">
        <v>335</v>
      </c>
      <c r="Q222" t="s">
        <v>55</v>
      </c>
      <c r="R222" t="s">
        <v>2547</v>
      </c>
      <c r="S222" t="s">
        <v>92</v>
      </c>
      <c r="T222" t="s">
        <v>40</v>
      </c>
      <c r="U222" t="s">
        <v>2548</v>
      </c>
    </row>
    <row r="223" spans="1:22">
      <c r="A223" t="s">
        <v>2549</v>
      </c>
      <c r="B223" t="s">
        <v>2550</v>
      </c>
      <c r="C223" t="s">
        <v>24</v>
      </c>
      <c r="D223" t="s">
        <v>25</v>
      </c>
      <c r="E223" t="s">
        <v>26</v>
      </c>
      <c r="F223" t="s">
        <v>2550</v>
      </c>
      <c r="G223" t="s">
        <v>2551</v>
      </c>
      <c r="H223" t="s">
        <v>2552</v>
      </c>
      <c r="I223" t="s">
        <v>29</v>
      </c>
      <c r="J223" t="s">
        <v>2553</v>
      </c>
      <c r="K223" t="s">
        <v>2554</v>
      </c>
      <c r="L223" t="s">
        <v>2555</v>
      </c>
      <c r="M223" t="s">
        <v>2556</v>
      </c>
      <c r="N223" t="s">
        <v>2557</v>
      </c>
      <c r="O223" t="s">
        <v>53</v>
      </c>
      <c r="P223" t="s">
        <v>335</v>
      </c>
      <c r="Q223" t="s">
        <v>169</v>
      </c>
      <c r="R223" t="s">
        <v>2558</v>
      </c>
      <c r="S223" t="s">
        <v>92</v>
      </c>
      <c r="T223" t="s">
        <v>40</v>
      </c>
      <c r="U223" t="s">
        <v>2559</v>
      </c>
    </row>
    <row r="224" spans="1:22">
      <c r="A224" t="s">
        <v>2560</v>
      </c>
      <c r="B224" t="s">
        <v>2561</v>
      </c>
      <c r="C224" t="s">
        <v>24</v>
      </c>
      <c r="D224" t="s">
        <v>25</v>
      </c>
      <c r="E224" t="s">
        <v>26</v>
      </c>
      <c r="F224" t="s">
        <v>2561</v>
      </c>
      <c r="G224" t="s">
        <v>2562</v>
      </c>
      <c r="H224" t="s">
        <v>2563</v>
      </c>
      <c r="I224" t="s">
        <v>47</v>
      </c>
      <c r="J224" t="s">
        <v>2564</v>
      </c>
      <c r="K224" t="s">
        <v>2565</v>
      </c>
      <c r="L224" t="s">
        <v>2566</v>
      </c>
      <c r="M224" t="s">
        <v>2567</v>
      </c>
      <c r="N224" t="s">
        <v>2568</v>
      </c>
      <c r="O224" t="s">
        <v>273</v>
      </c>
      <c r="P224" t="s">
        <v>776</v>
      </c>
      <c r="Q224" t="s">
        <v>234</v>
      </c>
      <c r="R224" t="s">
        <v>2569</v>
      </c>
      <c r="S224" t="s">
        <v>134</v>
      </c>
      <c r="T224" t="s">
        <v>58</v>
      </c>
      <c r="U224" t="s">
        <v>2570</v>
      </c>
      <c r="V224" t="s">
        <v>2571</v>
      </c>
    </row>
    <row r="225" spans="1:22">
      <c r="A225" t="s">
        <v>2572</v>
      </c>
      <c r="B225" t="s">
        <v>2573</v>
      </c>
      <c r="C225" t="s">
        <v>24</v>
      </c>
      <c r="D225" t="s">
        <v>2574</v>
      </c>
      <c r="E225" t="s">
        <v>26</v>
      </c>
      <c r="F225" t="s">
        <v>2575</v>
      </c>
      <c r="G225" t="s">
        <v>2576</v>
      </c>
      <c r="H225" t="s">
        <v>2577</v>
      </c>
      <c r="I225" t="s">
        <v>29</v>
      </c>
      <c r="J225" t="s">
        <v>2578</v>
      </c>
      <c r="K225" t="s">
        <v>2579</v>
      </c>
      <c r="L225" t="s">
        <v>167</v>
      </c>
      <c r="M225" t="s">
        <v>2580</v>
      </c>
      <c r="N225" t="s">
        <v>2581</v>
      </c>
      <c r="O225" t="s">
        <v>35</v>
      </c>
      <c r="P225" t="s">
        <v>36</v>
      </c>
      <c r="Q225" t="s">
        <v>169</v>
      </c>
      <c r="R225" t="s">
        <v>2582</v>
      </c>
      <c r="S225" t="s">
        <v>105</v>
      </c>
      <c r="T225" t="s">
        <v>40</v>
      </c>
      <c r="U225" t="s">
        <v>2583</v>
      </c>
    </row>
    <row r="226" spans="1:22">
      <c r="A226" t="s">
        <v>2584</v>
      </c>
      <c r="B226" t="s">
        <v>2585</v>
      </c>
      <c r="C226" t="s">
        <v>24</v>
      </c>
      <c r="D226" t="s">
        <v>63</v>
      </c>
      <c r="E226" t="s">
        <v>26</v>
      </c>
      <c r="F226" t="s">
        <v>2586</v>
      </c>
      <c r="G226" t="s">
        <v>2587</v>
      </c>
      <c r="H226" t="s">
        <v>2588</v>
      </c>
      <c r="I226" t="s">
        <v>29</v>
      </c>
      <c r="J226" t="s">
        <v>2589</v>
      </c>
      <c r="K226" t="s">
        <v>2590</v>
      </c>
      <c r="L226" t="s">
        <v>2591</v>
      </c>
      <c r="M226" t="s">
        <v>2592</v>
      </c>
      <c r="N226" t="s">
        <v>2593</v>
      </c>
      <c r="O226" t="s">
        <v>273</v>
      </c>
      <c r="P226" t="s">
        <v>428</v>
      </c>
      <c r="Q226" t="s">
        <v>429</v>
      </c>
      <c r="R226" t="s">
        <v>2594</v>
      </c>
      <c r="S226" t="s">
        <v>2595</v>
      </c>
      <c r="T226" t="s">
        <v>40</v>
      </c>
      <c r="U226" t="s">
        <v>2596</v>
      </c>
    </row>
    <row r="227" spans="1:22">
      <c r="A227" t="s">
        <v>2597</v>
      </c>
      <c r="B227" t="s">
        <v>2598</v>
      </c>
      <c r="C227" t="s">
        <v>24</v>
      </c>
      <c r="D227" t="s">
        <v>25</v>
      </c>
      <c r="E227" t="s">
        <v>26</v>
      </c>
      <c r="F227" t="s">
        <v>2598</v>
      </c>
      <c r="G227" t="s">
        <v>2599</v>
      </c>
      <c r="H227" t="s">
        <v>2600</v>
      </c>
      <c r="I227" t="s">
        <v>29</v>
      </c>
      <c r="J227" t="s">
        <v>2601</v>
      </c>
      <c r="K227" t="s">
        <v>2602</v>
      </c>
      <c r="L227" t="s">
        <v>2457</v>
      </c>
      <c r="M227" t="s">
        <v>2603</v>
      </c>
      <c r="N227" t="s">
        <v>2604</v>
      </c>
      <c r="O227" t="s">
        <v>35</v>
      </c>
      <c r="P227" t="s">
        <v>36</v>
      </c>
      <c r="Q227" t="s">
        <v>1718</v>
      </c>
      <c r="R227" t="s">
        <v>2605</v>
      </c>
      <c r="S227" t="s">
        <v>287</v>
      </c>
      <c r="T227" t="s">
        <v>40</v>
      </c>
      <c r="U227" t="s">
        <v>2606</v>
      </c>
    </row>
    <row r="228" spans="1:22">
      <c r="A228" t="s">
        <v>2607</v>
      </c>
      <c r="B228" t="s">
        <v>2608</v>
      </c>
      <c r="C228" t="s">
        <v>24</v>
      </c>
      <c r="D228" t="s">
        <v>25</v>
      </c>
      <c r="E228" t="s">
        <v>26</v>
      </c>
      <c r="F228" t="s">
        <v>2609</v>
      </c>
      <c r="G228" t="s">
        <v>2610</v>
      </c>
      <c r="H228" t="s">
        <v>2611</v>
      </c>
      <c r="I228" t="s">
        <v>29</v>
      </c>
      <c r="J228" t="s">
        <v>2612</v>
      </c>
      <c r="K228" t="s">
        <v>2613</v>
      </c>
      <c r="L228" t="s">
        <v>1002</v>
      </c>
      <c r="M228" t="s">
        <v>88</v>
      </c>
      <c r="O228" t="s">
        <v>220</v>
      </c>
      <c r="Q228" t="s">
        <v>234</v>
      </c>
      <c r="R228" t="s">
        <v>2614</v>
      </c>
      <c r="S228" t="s">
        <v>222</v>
      </c>
      <c r="T228" t="s">
        <v>40</v>
      </c>
      <c r="U228" t="s">
        <v>2615</v>
      </c>
    </row>
    <row r="229" spans="1:22">
      <c r="A229" t="s">
        <v>2616</v>
      </c>
      <c r="B229" t="s">
        <v>2617</v>
      </c>
      <c r="C229" t="s">
        <v>24</v>
      </c>
      <c r="D229" t="s">
        <v>25</v>
      </c>
      <c r="E229" t="s">
        <v>26</v>
      </c>
      <c r="F229" t="s">
        <v>2617</v>
      </c>
      <c r="G229" t="s">
        <v>2618</v>
      </c>
      <c r="H229" t="s">
        <v>2619</v>
      </c>
      <c r="I229" t="s">
        <v>255</v>
      </c>
      <c r="J229" t="s">
        <v>2620</v>
      </c>
      <c r="K229" t="s">
        <v>2621</v>
      </c>
      <c r="L229" t="s">
        <v>2622</v>
      </c>
      <c r="M229" t="s">
        <v>2623</v>
      </c>
      <c r="N229" t="s">
        <v>2624</v>
      </c>
      <c r="O229" t="s">
        <v>35</v>
      </c>
      <c r="P229" t="s">
        <v>2625</v>
      </c>
      <c r="Q229" t="s">
        <v>169</v>
      </c>
      <c r="R229" t="s">
        <v>2626</v>
      </c>
      <c r="S229" t="s">
        <v>39</v>
      </c>
      <c r="T229" t="s">
        <v>262</v>
      </c>
      <c r="U229" t="s">
        <v>2627</v>
      </c>
      <c r="V229" t="s">
        <v>2628</v>
      </c>
    </row>
    <row r="230" spans="1:22">
      <c r="A230" t="s">
        <v>2629</v>
      </c>
      <c r="B230" t="s">
        <v>2630</v>
      </c>
      <c r="C230" t="s">
        <v>24</v>
      </c>
      <c r="D230" t="s">
        <v>25</v>
      </c>
      <c r="E230" t="s">
        <v>26</v>
      </c>
      <c r="F230" t="s">
        <v>2630</v>
      </c>
      <c r="G230" t="s">
        <v>2631</v>
      </c>
      <c r="H230" t="s">
        <v>2632</v>
      </c>
      <c r="I230" t="s">
        <v>67</v>
      </c>
      <c r="J230" t="s">
        <v>2633</v>
      </c>
      <c r="K230" t="s">
        <v>2634</v>
      </c>
      <c r="L230" t="s">
        <v>70</v>
      </c>
      <c r="M230" t="s">
        <v>2279</v>
      </c>
      <c r="N230" t="s">
        <v>2635</v>
      </c>
      <c r="O230" t="s">
        <v>35</v>
      </c>
      <c r="P230" t="s">
        <v>73</v>
      </c>
      <c r="Q230" t="s">
        <v>74</v>
      </c>
      <c r="R230" t="s">
        <v>2636</v>
      </c>
      <c r="S230" t="s">
        <v>2637</v>
      </c>
      <c r="T230" t="s">
        <v>77</v>
      </c>
      <c r="U230" t="s">
        <v>2638</v>
      </c>
      <c r="V230" t="s">
        <v>2639</v>
      </c>
    </row>
    <row r="231" spans="1:22">
      <c r="A231" t="s">
        <v>2640</v>
      </c>
      <c r="B231" t="s">
        <v>2641</v>
      </c>
      <c r="C231" t="s">
        <v>24</v>
      </c>
      <c r="D231" t="s">
        <v>25</v>
      </c>
      <c r="E231" t="s">
        <v>26</v>
      </c>
      <c r="F231" t="s">
        <v>2641</v>
      </c>
      <c r="G231" t="s">
        <v>2642</v>
      </c>
      <c r="H231" t="s">
        <v>2643</v>
      </c>
      <c r="I231" t="s">
        <v>126</v>
      </c>
      <c r="J231" t="s">
        <v>2644</v>
      </c>
      <c r="K231" t="s">
        <v>2645</v>
      </c>
      <c r="L231" t="s">
        <v>626</v>
      </c>
      <c r="M231" t="s">
        <v>2646</v>
      </c>
      <c r="N231" t="s">
        <v>2647</v>
      </c>
      <c r="O231" t="s">
        <v>220</v>
      </c>
      <c r="Q231" t="s">
        <v>74</v>
      </c>
      <c r="R231" t="s">
        <v>2648</v>
      </c>
      <c r="S231" t="s">
        <v>311</v>
      </c>
      <c r="T231" t="s">
        <v>135</v>
      </c>
      <c r="U231" t="s">
        <v>2649</v>
      </c>
    </row>
    <row r="232" spans="1:22">
      <c r="A232" t="s">
        <v>2650</v>
      </c>
      <c r="B232" t="s">
        <v>2651</v>
      </c>
      <c r="C232" t="s">
        <v>24</v>
      </c>
      <c r="D232" t="s">
        <v>481</v>
      </c>
      <c r="E232" t="s">
        <v>26</v>
      </c>
      <c r="F232" t="s">
        <v>2651</v>
      </c>
      <c r="G232" t="s">
        <v>2652</v>
      </c>
      <c r="H232" t="s">
        <v>2653</v>
      </c>
      <c r="I232" t="s">
        <v>67</v>
      </c>
      <c r="J232" t="s">
        <v>2654</v>
      </c>
      <c r="K232" t="s">
        <v>2655</v>
      </c>
      <c r="L232" t="s">
        <v>217</v>
      </c>
      <c r="M232" t="s">
        <v>2656</v>
      </c>
      <c r="N232" t="s">
        <v>2657</v>
      </c>
      <c r="O232" t="s">
        <v>220</v>
      </c>
      <c r="Q232" t="s">
        <v>55</v>
      </c>
      <c r="R232" t="s">
        <v>2658</v>
      </c>
      <c r="S232" t="s">
        <v>454</v>
      </c>
      <c r="T232" t="s">
        <v>77</v>
      </c>
      <c r="U232" t="s">
        <v>2659</v>
      </c>
      <c r="V232" t="s">
        <v>2660</v>
      </c>
    </row>
    <row r="233" spans="1:22">
      <c r="A233" t="s">
        <v>2661</v>
      </c>
      <c r="B233" t="s">
        <v>2662</v>
      </c>
      <c r="C233" t="s">
        <v>24</v>
      </c>
      <c r="D233" t="s">
        <v>25</v>
      </c>
      <c r="E233" t="s">
        <v>26</v>
      </c>
      <c r="F233" t="s">
        <v>2662</v>
      </c>
      <c r="G233" t="s">
        <v>2663</v>
      </c>
      <c r="H233" t="s">
        <v>2664</v>
      </c>
      <c r="I233" t="s">
        <v>29</v>
      </c>
      <c r="J233" t="s">
        <v>2665</v>
      </c>
      <c r="K233" t="s">
        <v>2666</v>
      </c>
      <c r="L233" t="s">
        <v>2667</v>
      </c>
      <c r="M233" t="s">
        <v>2668</v>
      </c>
      <c r="N233" t="s">
        <v>2669</v>
      </c>
      <c r="O233" t="s">
        <v>220</v>
      </c>
      <c r="Q233" t="s">
        <v>90</v>
      </c>
      <c r="R233" t="s">
        <v>2039</v>
      </c>
      <c r="S233" t="s">
        <v>222</v>
      </c>
      <c r="T233" t="s">
        <v>40</v>
      </c>
      <c r="U233" t="s">
        <v>2670</v>
      </c>
    </row>
    <row r="234" spans="1:22">
      <c r="A234" t="s">
        <v>2671</v>
      </c>
      <c r="B234" t="s">
        <v>2672</v>
      </c>
      <c r="C234" t="s">
        <v>24</v>
      </c>
      <c r="D234" t="s">
        <v>481</v>
      </c>
      <c r="E234" t="s">
        <v>26</v>
      </c>
      <c r="F234" t="s">
        <v>2672</v>
      </c>
      <c r="G234" t="s">
        <v>2673</v>
      </c>
      <c r="H234" t="s">
        <v>2674</v>
      </c>
      <c r="I234" t="s">
        <v>67</v>
      </c>
      <c r="J234" t="s">
        <v>2675</v>
      </c>
      <c r="K234" t="s">
        <v>2676</v>
      </c>
      <c r="L234" t="s">
        <v>217</v>
      </c>
      <c r="M234" t="s">
        <v>2677</v>
      </c>
      <c r="N234" t="s">
        <v>2678</v>
      </c>
      <c r="O234" t="s">
        <v>220</v>
      </c>
      <c r="Q234" t="s">
        <v>55</v>
      </c>
      <c r="R234" t="s">
        <v>2679</v>
      </c>
      <c r="S234" t="s">
        <v>454</v>
      </c>
      <c r="T234" t="s">
        <v>77</v>
      </c>
      <c r="U234" t="s">
        <v>2680</v>
      </c>
      <c r="V234" t="s">
        <v>2681</v>
      </c>
    </row>
    <row r="235" spans="1:22">
      <c r="A235" t="s">
        <v>2682</v>
      </c>
      <c r="B235" t="s">
        <v>2683</v>
      </c>
      <c r="C235" t="s">
        <v>24</v>
      </c>
      <c r="D235" t="s">
        <v>25</v>
      </c>
      <c r="E235" t="s">
        <v>26</v>
      </c>
      <c r="F235" t="s">
        <v>2683</v>
      </c>
      <c r="G235" t="s">
        <v>2684</v>
      </c>
      <c r="H235" t="s">
        <v>2685</v>
      </c>
      <c r="I235" t="s">
        <v>29</v>
      </c>
      <c r="J235" t="s">
        <v>2686</v>
      </c>
      <c r="K235" t="s">
        <v>2687</v>
      </c>
      <c r="L235" t="s">
        <v>1002</v>
      </c>
      <c r="M235" t="s">
        <v>2688</v>
      </c>
      <c r="O235" t="s">
        <v>220</v>
      </c>
      <c r="Q235" t="s">
        <v>234</v>
      </c>
      <c r="R235" t="s">
        <v>2689</v>
      </c>
      <c r="S235" t="s">
        <v>76</v>
      </c>
      <c r="T235" t="s">
        <v>40</v>
      </c>
      <c r="U235" t="s">
        <v>2690</v>
      </c>
    </row>
    <row r="236" spans="1:22">
      <c r="A236" t="s">
        <v>2691</v>
      </c>
      <c r="B236" t="s">
        <v>2692</v>
      </c>
      <c r="C236" t="s">
        <v>24</v>
      </c>
      <c r="D236" t="s">
        <v>25</v>
      </c>
      <c r="E236" t="s">
        <v>26</v>
      </c>
      <c r="F236" t="s">
        <v>2692</v>
      </c>
      <c r="G236" t="s">
        <v>2693</v>
      </c>
      <c r="H236" t="s">
        <v>153</v>
      </c>
      <c r="I236" t="s">
        <v>67</v>
      </c>
      <c r="J236" t="s">
        <v>2694</v>
      </c>
      <c r="K236" t="s">
        <v>2695</v>
      </c>
      <c r="L236" t="s">
        <v>1356</v>
      </c>
      <c r="M236" t="s">
        <v>2696</v>
      </c>
      <c r="N236" t="s">
        <v>2697</v>
      </c>
      <c r="O236" t="s">
        <v>53</v>
      </c>
      <c r="P236" t="s">
        <v>358</v>
      </c>
      <c r="Q236" t="s">
        <v>234</v>
      </c>
      <c r="R236" t="s">
        <v>2698</v>
      </c>
      <c r="S236" t="s">
        <v>2699</v>
      </c>
      <c r="T236" t="s">
        <v>77</v>
      </c>
      <c r="U236" t="s">
        <v>2700</v>
      </c>
      <c r="V236" t="s">
        <v>2701</v>
      </c>
    </row>
    <row r="237" spans="1:22">
      <c r="A237" t="s">
        <v>2702</v>
      </c>
      <c r="B237" t="s">
        <v>2703</v>
      </c>
      <c r="C237" t="s">
        <v>24</v>
      </c>
      <c r="D237" t="s">
        <v>25</v>
      </c>
      <c r="E237" t="s">
        <v>26</v>
      </c>
      <c r="F237" t="s">
        <v>2704</v>
      </c>
      <c r="G237" t="s">
        <v>2705</v>
      </c>
      <c r="H237" t="s">
        <v>2706</v>
      </c>
      <c r="I237" t="s">
        <v>67</v>
      </c>
      <c r="J237" t="s">
        <v>2707</v>
      </c>
      <c r="K237" t="s">
        <v>2708</v>
      </c>
      <c r="L237" t="s">
        <v>535</v>
      </c>
      <c r="M237" t="s">
        <v>2709</v>
      </c>
      <c r="N237" t="s">
        <v>2710</v>
      </c>
      <c r="O237" t="s">
        <v>117</v>
      </c>
      <c r="P237" t="s">
        <v>247</v>
      </c>
      <c r="Q237" t="s">
        <v>74</v>
      </c>
      <c r="R237" t="s">
        <v>2711</v>
      </c>
      <c r="S237" t="s">
        <v>92</v>
      </c>
      <c r="T237" t="s">
        <v>77</v>
      </c>
      <c r="U237" t="s">
        <v>2712</v>
      </c>
      <c r="V237" t="s">
        <v>2713</v>
      </c>
    </row>
    <row r="238" spans="1:22">
      <c r="A238" t="s">
        <v>2714</v>
      </c>
      <c r="B238" t="s">
        <v>2715</v>
      </c>
      <c r="C238" t="s">
        <v>24</v>
      </c>
      <c r="D238" t="s">
        <v>25</v>
      </c>
      <c r="E238" t="s">
        <v>26</v>
      </c>
      <c r="F238" t="s">
        <v>2715</v>
      </c>
      <c r="G238" t="s">
        <v>2716</v>
      </c>
      <c r="H238" t="s">
        <v>2717</v>
      </c>
      <c r="I238" t="s">
        <v>67</v>
      </c>
      <c r="J238" t="s">
        <v>2718</v>
      </c>
      <c r="K238" t="s">
        <v>2719</v>
      </c>
      <c r="L238" t="s">
        <v>217</v>
      </c>
      <c r="M238" t="s">
        <v>2720</v>
      </c>
      <c r="N238" t="s">
        <v>2721</v>
      </c>
      <c r="O238" t="s">
        <v>220</v>
      </c>
      <c r="Q238" t="s">
        <v>55</v>
      </c>
      <c r="R238" t="s">
        <v>2722</v>
      </c>
      <c r="S238" t="s">
        <v>454</v>
      </c>
      <c r="T238" t="s">
        <v>77</v>
      </c>
      <c r="U238" t="s">
        <v>2723</v>
      </c>
      <c r="V238" t="s">
        <v>2724</v>
      </c>
    </row>
    <row r="239" spans="1:22">
      <c r="A239" t="s">
        <v>2725</v>
      </c>
      <c r="B239" t="s">
        <v>2726</v>
      </c>
      <c r="C239" t="s">
        <v>24</v>
      </c>
      <c r="D239" t="s">
        <v>25</v>
      </c>
      <c r="E239" t="s">
        <v>26</v>
      </c>
      <c r="F239" t="s">
        <v>2726</v>
      </c>
      <c r="G239" t="s">
        <v>2727</v>
      </c>
      <c r="H239" t="s">
        <v>2728</v>
      </c>
      <c r="I239" t="s">
        <v>67</v>
      </c>
      <c r="J239" t="s">
        <v>2729</v>
      </c>
      <c r="K239" t="s">
        <v>2730</v>
      </c>
      <c r="L239" t="s">
        <v>2292</v>
      </c>
      <c r="M239" t="s">
        <v>2731</v>
      </c>
      <c r="N239" t="s">
        <v>2732</v>
      </c>
      <c r="O239" t="s">
        <v>53</v>
      </c>
      <c r="P239" t="s">
        <v>358</v>
      </c>
      <c r="Q239" t="s">
        <v>55</v>
      </c>
      <c r="R239" t="s">
        <v>2733</v>
      </c>
      <c r="S239" t="s">
        <v>2734</v>
      </c>
      <c r="T239" t="s">
        <v>77</v>
      </c>
      <c r="U239" t="s">
        <v>2735</v>
      </c>
      <c r="V239" t="s">
        <v>2736</v>
      </c>
    </row>
    <row r="240" spans="1:22">
      <c r="A240" t="s">
        <v>2737</v>
      </c>
      <c r="B240" t="s">
        <v>2738</v>
      </c>
      <c r="C240" t="s">
        <v>24</v>
      </c>
      <c r="D240" t="s">
        <v>44</v>
      </c>
      <c r="E240" t="s">
        <v>26</v>
      </c>
      <c r="F240" t="s">
        <v>2738</v>
      </c>
      <c r="G240" t="s">
        <v>2739</v>
      </c>
      <c r="H240" t="s">
        <v>2740</v>
      </c>
      <c r="I240" t="s">
        <v>29</v>
      </c>
      <c r="J240" t="s">
        <v>2741</v>
      </c>
      <c r="K240" t="s">
        <v>2742</v>
      </c>
      <c r="L240" t="s">
        <v>2457</v>
      </c>
      <c r="M240" t="s">
        <v>2743</v>
      </c>
      <c r="N240" t="s">
        <v>2744</v>
      </c>
      <c r="O240" t="s">
        <v>35</v>
      </c>
      <c r="P240" t="s">
        <v>36</v>
      </c>
      <c r="Q240" t="s">
        <v>1718</v>
      </c>
      <c r="R240" t="s">
        <v>2745</v>
      </c>
      <c r="S240" t="s">
        <v>1536</v>
      </c>
      <c r="T240" t="s">
        <v>40</v>
      </c>
      <c r="U240" t="s">
        <v>2746</v>
      </c>
    </row>
    <row r="241" spans="1:22">
      <c r="A241" t="s">
        <v>2747</v>
      </c>
      <c r="B241" t="s">
        <v>2748</v>
      </c>
      <c r="C241" t="s">
        <v>24</v>
      </c>
      <c r="D241" t="s">
        <v>25</v>
      </c>
      <c r="E241" t="s">
        <v>26</v>
      </c>
      <c r="F241" t="s">
        <v>2748</v>
      </c>
      <c r="G241" t="s">
        <v>2749</v>
      </c>
      <c r="H241" t="s">
        <v>2750</v>
      </c>
      <c r="I241" t="s">
        <v>67</v>
      </c>
      <c r="J241" t="s">
        <v>2751</v>
      </c>
      <c r="K241" t="s">
        <v>2752</v>
      </c>
      <c r="L241" t="s">
        <v>320</v>
      </c>
      <c r="M241" t="s">
        <v>2753</v>
      </c>
      <c r="N241" t="s">
        <v>2754</v>
      </c>
      <c r="O241" t="s">
        <v>53</v>
      </c>
      <c r="P241" t="s">
        <v>358</v>
      </c>
      <c r="Q241" t="s">
        <v>169</v>
      </c>
      <c r="R241" t="s">
        <v>2755</v>
      </c>
      <c r="S241" t="s">
        <v>134</v>
      </c>
      <c r="T241" t="s">
        <v>77</v>
      </c>
      <c r="U241" t="s">
        <v>2756</v>
      </c>
      <c r="V241" t="s">
        <v>2757</v>
      </c>
    </row>
    <row r="242" spans="1:22">
      <c r="A242" t="s">
        <v>2758</v>
      </c>
      <c r="B242" t="s">
        <v>2759</v>
      </c>
      <c r="C242" t="s">
        <v>24</v>
      </c>
      <c r="D242" t="s">
        <v>25</v>
      </c>
      <c r="E242" t="s">
        <v>26</v>
      </c>
      <c r="F242" t="s">
        <v>2760</v>
      </c>
      <c r="G242" t="s">
        <v>2761</v>
      </c>
      <c r="H242" t="s">
        <v>2762</v>
      </c>
      <c r="I242" t="s">
        <v>29</v>
      </c>
      <c r="J242" t="s">
        <v>2763</v>
      </c>
      <c r="K242" t="s">
        <v>2764</v>
      </c>
      <c r="L242" t="s">
        <v>1002</v>
      </c>
      <c r="M242" t="s">
        <v>2765</v>
      </c>
      <c r="N242" t="s">
        <v>2766</v>
      </c>
      <c r="O242" t="s">
        <v>220</v>
      </c>
      <c r="Q242" t="s">
        <v>234</v>
      </c>
      <c r="R242" t="s">
        <v>2767</v>
      </c>
      <c r="S242" t="s">
        <v>222</v>
      </c>
      <c r="T242" t="s">
        <v>40</v>
      </c>
      <c r="U242" t="s">
        <v>2768</v>
      </c>
    </row>
    <row r="243" spans="1:22">
      <c r="A243" t="s">
        <v>2769</v>
      </c>
      <c r="B243" t="s">
        <v>2770</v>
      </c>
      <c r="C243" t="s">
        <v>63</v>
      </c>
      <c r="D243" t="s">
        <v>25</v>
      </c>
      <c r="E243" t="s">
        <v>26</v>
      </c>
      <c r="F243" t="s">
        <v>2770</v>
      </c>
      <c r="G243" t="s">
        <v>2771</v>
      </c>
      <c r="H243" t="s">
        <v>2772</v>
      </c>
      <c r="I243" t="s">
        <v>47</v>
      </c>
      <c r="J243" t="s">
        <v>2773</v>
      </c>
      <c r="K243" t="s">
        <v>2774</v>
      </c>
      <c r="L243" t="s">
        <v>1502</v>
      </c>
      <c r="M243" t="s">
        <v>2775</v>
      </c>
      <c r="N243" t="s">
        <v>2776</v>
      </c>
      <c r="O243" t="s">
        <v>220</v>
      </c>
      <c r="Q243" t="s">
        <v>234</v>
      </c>
      <c r="R243" t="s">
        <v>2777</v>
      </c>
      <c r="S243" t="s">
        <v>92</v>
      </c>
      <c r="T243" t="s">
        <v>58</v>
      </c>
      <c r="U243" t="s">
        <v>2778</v>
      </c>
    </row>
    <row r="244" spans="1:22">
      <c r="A244" t="s">
        <v>2779</v>
      </c>
      <c r="B244" t="s">
        <v>2780</v>
      </c>
      <c r="C244" t="s">
        <v>24</v>
      </c>
      <c r="D244" t="s">
        <v>25</v>
      </c>
      <c r="E244" t="s">
        <v>26</v>
      </c>
      <c r="F244" t="s">
        <v>2781</v>
      </c>
      <c r="G244" t="s">
        <v>2782</v>
      </c>
      <c r="H244" t="s">
        <v>2783</v>
      </c>
      <c r="I244" t="s">
        <v>255</v>
      </c>
      <c r="J244" t="s">
        <v>2784</v>
      </c>
      <c r="K244" t="s">
        <v>2785</v>
      </c>
      <c r="L244" t="s">
        <v>511</v>
      </c>
      <c r="M244" t="s">
        <v>2786</v>
      </c>
      <c r="N244" t="s">
        <v>2787</v>
      </c>
      <c r="O244" t="s">
        <v>35</v>
      </c>
      <c r="P244" t="s">
        <v>2625</v>
      </c>
      <c r="Q244" t="s">
        <v>90</v>
      </c>
      <c r="R244" t="s">
        <v>2788</v>
      </c>
      <c r="S244" t="s">
        <v>92</v>
      </c>
      <c r="T244" t="s">
        <v>262</v>
      </c>
      <c r="U244" t="s">
        <v>2789</v>
      </c>
      <c r="V244" t="s">
        <v>2790</v>
      </c>
    </row>
    <row r="245" spans="1:22">
      <c r="A245" t="s">
        <v>2791</v>
      </c>
      <c r="B245" t="s">
        <v>2792</v>
      </c>
      <c r="C245" t="s">
        <v>24</v>
      </c>
      <c r="D245" t="s">
        <v>25</v>
      </c>
      <c r="E245" t="s">
        <v>26</v>
      </c>
      <c r="F245" t="s">
        <v>2792</v>
      </c>
      <c r="G245" t="s">
        <v>2793</v>
      </c>
      <c r="H245" t="s">
        <v>2794</v>
      </c>
      <c r="I245" t="s">
        <v>29</v>
      </c>
      <c r="J245" t="s">
        <v>2795</v>
      </c>
      <c r="K245" t="s">
        <v>2796</v>
      </c>
      <c r="L245" t="s">
        <v>2797</v>
      </c>
      <c r="M245" t="s">
        <v>2798</v>
      </c>
      <c r="N245" t="s">
        <v>2799</v>
      </c>
      <c r="O245" t="s">
        <v>273</v>
      </c>
      <c r="P245" t="s">
        <v>428</v>
      </c>
      <c r="Q245" t="s">
        <v>1313</v>
      </c>
      <c r="R245" t="s">
        <v>2800</v>
      </c>
      <c r="S245" t="s">
        <v>661</v>
      </c>
      <c r="T245" t="s">
        <v>40</v>
      </c>
      <c r="U245" t="s">
        <v>2801</v>
      </c>
    </row>
    <row r="246" spans="1:22">
      <c r="A246" t="s">
        <v>2802</v>
      </c>
      <c r="B246" t="s">
        <v>2803</v>
      </c>
      <c r="C246" t="s">
        <v>24</v>
      </c>
      <c r="D246" t="s">
        <v>25</v>
      </c>
      <c r="E246" t="s">
        <v>26</v>
      </c>
      <c r="F246" t="s">
        <v>2803</v>
      </c>
      <c r="G246" t="s">
        <v>2804</v>
      </c>
      <c r="H246" t="s">
        <v>2805</v>
      </c>
      <c r="I246" t="s">
        <v>67</v>
      </c>
      <c r="J246" t="s">
        <v>2806</v>
      </c>
      <c r="K246" t="s">
        <v>2807</v>
      </c>
      <c r="L246" t="s">
        <v>217</v>
      </c>
      <c r="M246" t="s">
        <v>2808</v>
      </c>
      <c r="N246" t="s">
        <v>2809</v>
      </c>
      <c r="O246" t="s">
        <v>220</v>
      </c>
      <c r="Q246" t="s">
        <v>55</v>
      </c>
      <c r="R246" t="s">
        <v>2810</v>
      </c>
      <c r="S246" t="s">
        <v>454</v>
      </c>
      <c r="T246" t="s">
        <v>77</v>
      </c>
      <c r="U246" t="s">
        <v>2811</v>
      </c>
      <c r="V246" t="s">
        <v>2812</v>
      </c>
    </row>
    <row r="247" spans="1:22">
      <c r="A247" t="s">
        <v>2813</v>
      </c>
      <c r="B247" t="s">
        <v>2814</v>
      </c>
      <c r="C247" t="s">
        <v>24</v>
      </c>
      <c r="D247" t="s">
        <v>25</v>
      </c>
      <c r="E247" t="s">
        <v>26</v>
      </c>
      <c r="F247" t="s">
        <v>2814</v>
      </c>
      <c r="G247" t="s">
        <v>2815</v>
      </c>
      <c r="H247" t="s">
        <v>2816</v>
      </c>
      <c r="I247" t="s">
        <v>47</v>
      </c>
      <c r="J247" t="s">
        <v>2817</v>
      </c>
      <c r="K247" t="s">
        <v>2818</v>
      </c>
      <c r="L247" t="s">
        <v>2819</v>
      </c>
      <c r="M247" t="s">
        <v>2820</v>
      </c>
      <c r="N247" t="s">
        <v>2821</v>
      </c>
      <c r="O247" t="s">
        <v>35</v>
      </c>
      <c r="P247" t="s">
        <v>403</v>
      </c>
      <c r="Q247" t="s">
        <v>169</v>
      </c>
      <c r="R247" t="s">
        <v>2822</v>
      </c>
      <c r="S247" t="s">
        <v>105</v>
      </c>
      <c r="T247" t="s">
        <v>58</v>
      </c>
      <c r="U247" t="s">
        <v>2823</v>
      </c>
      <c r="V247" t="s">
        <v>2824</v>
      </c>
    </row>
    <row r="248" spans="1:22">
      <c r="A248" t="s">
        <v>2825</v>
      </c>
      <c r="B248" t="s">
        <v>2826</v>
      </c>
      <c r="C248" t="s">
        <v>24</v>
      </c>
      <c r="D248" t="s">
        <v>44</v>
      </c>
      <c r="E248" t="s">
        <v>26</v>
      </c>
      <c r="F248" t="s">
        <v>2826</v>
      </c>
      <c r="G248" t="s">
        <v>2827</v>
      </c>
      <c r="H248" t="s">
        <v>2828</v>
      </c>
      <c r="I248" t="s">
        <v>255</v>
      </c>
      <c r="J248" t="s">
        <v>2829</v>
      </c>
      <c r="K248" t="s">
        <v>2830</v>
      </c>
      <c r="L248" t="s">
        <v>270</v>
      </c>
      <c r="M248" t="s">
        <v>2831</v>
      </c>
      <c r="N248" t="s">
        <v>2832</v>
      </c>
      <c r="O248" t="s">
        <v>273</v>
      </c>
      <c r="P248" t="s">
        <v>274</v>
      </c>
      <c r="Q248" t="s">
        <v>234</v>
      </c>
      <c r="R248" t="s">
        <v>2833</v>
      </c>
      <c r="S248" t="s">
        <v>92</v>
      </c>
      <c r="T248" t="s">
        <v>262</v>
      </c>
      <c r="U248" t="s">
        <v>2834</v>
      </c>
      <c r="V248" t="s">
        <v>2835</v>
      </c>
    </row>
    <row r="249" spans="1:22">
      <c r="A249" t="s">
        <v>2836</v>
      </c>
      <c r="B249" t="s">
        <v>2837</v>
      </c>
      <c r="C249" t="s">
        <v>24</v>
      </c>
      <c r="D249" t="s">
        <v>481</v>
      </c>
      <c r="E249" t="s">
        <v>26</v>
      </c>
      <c r="F249" t="s">
        <v>2838</v>
      </c>
      <c r="G249" t="s">
        <v>2839</v>
      </c>
      <c r="H249" t="s">
        <v>2840</v>
      </c>
      <c r="I249" t="s">
        <v>29</v>
      </c>
      <c r="J249" t="s">
        <v>2841</v>
      </c>
      <c r="K249" t="s">
        <v>2842</v>
      </c>
      <c r="L249" t="s">
        <v>1105</v>
      </c>
      <c r="M249" t="s">
        <v>2843</v>
      </c>
      <c r="N249" t="s">
        <v>2844</v>
      </c>
      <c r="O249" t="s">
        <v>220</v>
      </c>
      <c r="Q249" t="s">
        <v>74</v>
      </c>
      <c r="R249" t="s">
        <v>2845</v>
      </c>
      <c r="S249" t="s">
        <v>2846</v>
      </c>
      <c r="T249" t="s">
        <v>40</v>
      </c>
      <c r="U249" t="s">
        <v>2847</v>
      </c>
    </row>
    <row r="250" spans="1:22">
      <c r="A250" t="s">
        <v>2848</v>
      </c>
      <c r="B250" t="s">
        <v>2849</v>
      </c>
      <c r="C250" t="s">
        <v>24</v>
      </c>
      <c r="D250" t="s">
        <v>25</v>
      </c>
      <c r="E250" t="s">
        <v>26</v>
      </c>
      <c r="F250" t="s">
        <v>2849</v>
      </c>
      <c r="G250" t="s">
        <v>2850</v>
      </c>
      <c r="H250" t="s">
        <v>2851</v>
      </c>
      <c r="I250" t="s">
        <v>67</v>
      </c>
      <c r="J250" t="s">
        <v>2852</v>
      </c>
      <c r="K250" t="s">
        <v>2853</v>
      </c>
      <c r="L250" t="s">
        <v>1356</v>
      </c>
      <c r="M250" t="s">
        <v>2854</v>
      </c>
      <c r="N250" t="s">
        <v>2855</v>
      </c>
      <c r="O250" t="s">
        <v>53</v>
      </c>
      <c r="P250" t="s">
        <v>358</v>
      </c>
      <c r="Q250" t="s">
        <v>234</v>
      </c>
      <c r="R250" t="s">
        <v>2856</v>
      </c>
      <c r="S250" t="s">
        <v>134</v>
      </c>
      <c r="T250" t="s">
        <v>77</v>
      </c>
      <c r="U250" t="s">
        <v>2857</v>
      </c>
      <c r="V250" t="s">
        <v>2858</v>
      </c>
    </row>
    <row r="251" spans="1:22">
      <c r="A251" t="s">
        <v>2859</v>
      </c>
      <c r="B251" t="s">
        <v>2860</v>
      </c>
      <c r="C251" t="s">
        <v>24</v>
      </c>
      <c r="D251" t="s">
        <v>44</v>
      </c>
      <c r="E251" t="s">
        <v>26</v>
      </c>
      <c r="F251" t="s">
        <v>2860</v>
      </c>
      <c r="G251" t="s">
        <v>2861</v>
      </c>
      <c r="H251" t="s">
        <v>2862</v>
      </c>
      <c r="I251" t="s">
        <v>67</v>
      </c>
      <c r="J251" t="s">
        <v>2863</v>
      </c>
      <c r="K251" t="s">
        <v>2864</v>
      </c>
      <c r="L251" t="s">
        <v>821</v>
      </c>
      <c r="M251" t="s">
        <v>2865</v>
      </c>
      <c r="N251" t="s">
        <v>2866</v>
      </c>
      <c r="O251" t="s">
        <v>53</v>
      </c>
      <c r="P251" t="s">
        <v>358</v>
      </c>
      <c r="Q251" t="s">
        <v>90</v>
      </c>
      <c r="R251" t="s">
        <v>2867</v>
      </c>
      <c r="S251" t="s">
        <v>311</v>
      </c>
      <c r="T251" t="s">
        <v>77</v>
      </c>
      <c r="U251" t="s">
        <v>2868</v>
      </c>
      <c r="V251" t="s">
        <v>2869</v>
      </c>
    </row>
    <row r="252" spans="1:22">
      <c r="A252" t="s">
        <v>2870</v>
      </c>
      <c r="B252" t="s">
        <v>2871</v>
      </c>
      <c r="C252" t="s">
        <v>24</v>
      </c>
      <c r="D252" t="s">
        <v>44</v>
      </c>
      <c r="E252" t="s">
        <v>26</v>
      </c>
      <c r="F252" t="s">
        <v>2872</v>
      </c>
      <c r="G252" t="s">
        <v>2873</v>
      </c>
      <c r="H252" t="s">
        <v>2874</v>
      </c>
      <c r="I252" t="s">
        <v>126</v>
      </c>
      <c r="J252" t="s">
        <v>2875</v>
      </c>
      <c r="K252" t="s">
        <v>2876</v>
      </c>
      <c r="L252" t="s">
        <v>821</v>
      </c>
      <c r="M252" t="s">
        <v>2877</v>
      </c>
      <c r="N252" t="s">
        <v>2878</v>
      </c>
      <c r="O252" t="s">
        <v>53</v>
      </c>
      <c r="P252" t="s">
        <v>323</v>
      </c>
      <c r="Q252" t="s">
        <v>90</v>
      </c>
      <c r="R252" t="s">
        <v>2879</v>
      </c>
      <c r="S252" t="s">
        <v>134</v>
      </c>
      <c r="T252" t="s">
        <v>135</v>
      </c>
      <c r="U252" t="s">
        <v>2880</v>
      </c>
    </row>
    <row r="253" spans="1:22">
      <c r="A253" t="s">
        <v>2881</v>
      </c>
      <c r="B253" t="s">
        <v>2882</v>
      </c>
      <c r="C253" t="s">
        <v>24</v>
      </c>
      <c r="D253" t="s">
        <v>481</v>
      </c>
      <c r="E253" t="s">
        <v>26</v>
      </c>
      <c r="F253" t="s">
        <v>2883</v>
      </c>
      <c r="G253" t="s">
        <v>2884</v>
      </c>
      <c r="H253" t="s">
        <v>2885</v>
      </c>
      <c r="I253" t="s">
        <v>126</v>
      </c>
      <c r="J253" t="s">
        <v>2886</v>
      </c>
      <c r="K253" t="s">
        <v>2887</v>
      </c>
      <c r="L253" t="s">
        <v>414</v>
      </c>
      <c r="M253" t="s">
        <v>2888</v>
      </c>
      <c r="N253" t="s">
        <v>2889</v>
      </c>
      <c r="O253" t="s">
        <v>35</v>
      </c>
      <c r="P253" t="s">
        <v>132</v>
      </c>
      <c r="Q253" t="s">
        <v>169</v>
      </c>
      <c r="R253" t="s">
        <v>2890</v>
      </c>
      <c r="S253" t="s">
        <v>208</v>
      </c>
      <c r="T253" t="s">
        <v>135</v>
      </c>
      <c r="U253" t="s">
        <v>2891</v>
      </c>
    </row>
    <row r="254" spans="1:22">
      <c r="A254" t="s">
        <v>2892</v>
      </c>
      <c r="B254" t="s">
        <v>2893</v>
      </c>
      <c r="C254" t="s">
        <v>63</v>
      </c>
      <c r="D254" t="s">
        <v>25</v>
      </c>
      <c r="E254" t="s">
        <v>26</v>
      </c>
      <c r="F254" t="s">
        <v>2893</v>
      </c>
      <c r="G254" t="s">
        <v>2894</v>
      </c>
      <c r="H254" t="s">
        <v>2895</v>
      </c>
      <c r="I254" t="s">
        <v>67</v>
      </c>
      <c r="J254" t="s">
        <v>2896</v>
      </c>
      <c r="K254" t="s">
        <v>2897</v>
      </c>
      <c r="L254" t="s">
        <v>449</v>
      </c>
      <c r="M254" t="s">
        <v>2898</v>
      </c>
      <c r="N254" t="s">
        <v>1189</v>
      </c>
      <c r="O254" t="s">
        <v>220</v>
      </c>
      <c r="P254" t="s">
        <v>452</v>
      </c>
      <c r="Q254" t="s">
        <v>169</v>
      </c>
      <c r="R254" t="s">
        <v>2899</v>
      </c>
      <c r="S254" t="s">
        <v>76</v>
      </c>
      <c r="T254" t="s">
        <v>77</v>
      </c>
      <c r="U254" t="s">
        <v>2900</v>
      </c>
      <c r="V254" t="s">
        <v>2901</v>
      </c>
    </row>
    <row r="255" spans="1:22">
      <c r="A255" t="s">
        <v>2902</v>
      </c>
      <c r="B255" t="s">
        <v>2903</v>
      </c>
      <c r="C255" t="s">
        <v>24</v>
      </c>
      <c r="D255" t="s">
        <v>25</v>
      </c>
      <c r="E255" t="s">
        <v>26</v>
      </c>
      <c r="F255" t="s">
        <v>2903</v>
      </c>
      <c r="G255" t="s">
        <v>2904</v>
      </c>
      <c r="H255" t="s">
        <v>2905</v>
      </c>
      <c r="I255" t="s">
        <v>67</v>
      </c>
      <c r="J255" t="s">
        <v>2906</v>
      </c>
      <c r="K255" t="s">
        <v>2907</v>
      </c>
      <c r="L255" t="s">
        <v>231</v>
      </c>
      <c r="M255" t="s">
        <v>2908</v>
      </c>
      <c r="N255" t="s">
        <v>2909</v>
      </c>
      <c r="O255" t="s">
        <v>220</v>
      </c>
      <c r="Q255" t="s">
        <v>234</v>
      </c>
      <c r="R255" t="s">
        <v>2910</v>
      </c>
      <c r="S255" t="s">
        <v>222</v>
      </c>
      <c r="T255" t="s">
        <v>77</v>
      </c>
      <c r="U255" t="s">
        <v>2911</v>
      </c>
      <c r="V255" t="s">
        <v>2912</v>
      </c>
    </row>
    <row r="256" spans="1:22">
      <c r="A256" t="s">
        <v>2913</v>
      </c>
      <c r="B256" t="s">
        <v>2914</v>
      </c>
      <c r="C256" t="s">
        <v>24</v>
      </c>
      <c r="D256" t="s">
        <v>25</v>
      </c>
      <c r="E256" t="s">
        <v>26</v>
      </c>
      <c r="F256" t="s">
        <v>2914</v>
      </c>
      <c r="G256" t="s">
        <v>2915</v>
      </c>
      <c r="H256" t="s">
        <v>2916</v>
      </c>
      <c r="I256" t="s">
        <v>29</v>
      </c>
      <c r="J256" t="s">
        <v>2917</v>
      </c>
      <c r="K256" t="s">
        <v>2918</v>
      </c>
      <c r="L256" t="s">
        <v>547</v>
      </c>
      <c r="M256" t="s">
        <v>2919</v>
      </c>
      <c r="N256" t="s">
        <v>2920</v>
      </c>
      <c r="O256" t="s">
        <v>53</v>
      </c>
      <c r="P256" t="s">
        <v>335</v>
      </c>
      <c r="Q256" t="s">
        <v>90</v>
      </c>
      <c r="R256" t="s">
        <v>2921</v>
      </c>
      <c r="S256" t="s">
        <v>287</v>
      </c>
      <c r="T256" t="s">
        <v>40</v>
      </c>
      <c r="U256" t="s">
        <v>2922</v>
      </c>
    </row>
    <row r="257" spans="1:22">
      <c r="A257" t="s">
        <v>2923</v>
      </c>
      <c r="B257" t="s">
        <v>2924</v>
      </c>
      <c r="C257" t="s">
        <v>24</v>
      </c>
      <c r="D257" t="s">
        <v>481</v>
      </c>
      <c r="E257" t="s">
        <v>26</v>
      </c>
      <c r="F257" t="s">
        <v>2925</v>
      </c>
      <c r="G257" t="s">
        <v>2926</v>
      </c>
      <c r="H257" t="s">
        <v>2927</v>
      </c>
      <c r="I257" t="s">
        <v>67</v>
      </c>
      <c r="J257" t="s">
        <v>2928</v>
      </c>
      <c r="K257" t="s">
        <v>2929</v>
      </c>
      <c r="L257" t="s">
        <v>535</v>
      </c>
      <c r="M257" t="s">
        <v>2930</v>
      </c>
      <c r="N257" t="s">
        <v>2931</v>
      </c>
      <c r="O257" t="s">
        <v>117</v>
      </c>
      <c r="P257" t="s">
        <v>247</v>
      </c>
      <c r="Q257" t="s">
        <v>74</v>
      </c>
      <c r="R257" t="s">
        <v>2932</v>
      </c>
      <c r="S257" t="s">
        <v>1570</v>
      </c>
      <c r="T257" t="s">
        <v>77</v>
      </c>
      <c r="U257" t="s">
        <v>2933</v>
      </c>
      <c r="V257" t="s">
        <v>2934</v>
      </c>
    </row>
    <row r="258" spans="1:22">
      <c r="A258" t="s">
        <v>2935</v>
      </c>
      <c r="B258" t="s">
        <v>2936</v>
      </c>
      <c r="C258" t="s">
        <v>24</v>
      </c>
      <c r="D258" t="s">
        <v>25</v>
      </c>
      <c r="E258" t="s">
        <v>26</v>
      </c>
      <c r="F258" t="s">
        <v>2937</v>
      </c>
      <c r="G258" t="s">
        <v>2938</v>
      </c>
      <c r="H258" t="s">
        <v>2939</v>
      </c>
      <c r="I258" t="s">
        <v>47</v>
      </c>
      <c r="J258" t="s">
        <v>2940</v>
      </c>
      <c r="K258" t="s">
        <v>2941</v>
      </c>
      <c r="L258" t="s">
        <v>2942</v>
      </c>
      <c r="M258" t="s">
        <v>2943</v>
      </c>
      <c r="N258" t="s">
        <v>2944</v>
      </c>
      <c r="O258" t="s">
        <v>35</v>
      </c>
      <c r="P258" t="s">
        <v>403</v>
      </c>
      <c r="Q258" t="s">
        <v>194</v>
      </c>
      <c r="R258" t="s">
        <v>2219</v>
      </c>
      <c r="S258" t="s">
        <v>105</v>
      </c>
      <c r="T258" t="s">
        <v>58</v>
      </c>
      <c r="U258" t="s">
        <v>2945</v>
      </c>
      <c r="V258" t="s">
        <v>2946</v>
      </c>
    </row>
    <row r="259" spans="1:22">
      <c r="A259" t="s">
        <v>2947</v>
      </c>
      <c r="B259" t="s">
        <v>2948</v>
      </c>
      <c r="C259" t="s">
        <v>24</v>
      </c>
      <c r="D259" t="s">
        <v>481</v>
      </c>
      <c r="E259" t="s">
        <v>26</v>
      </c>
      <c r="F259" t="s">
        <v>2948</v>
      </c>
      <c r="G259" t="s">
        <v>2949</v>
      </c>
      <c r="H259" t="s">
        <v>111</v>
      </c>
      <c r="I259" t="s">
        <v>67</v>
      </c>
      <c r="J259" t="s">
        <v>2950</v>
      </c>
      <c r="K259" t="s">
        <v>2951</v>
      </c>
      <c r="L259" t="s">
        <v>449</v>
      </c>
      <c r="M259" t="s">
        <v>2952</v>
      </c>
      <c r="O259" t="s">
        <v>220</v>
      </c>
      <c r="P259" t="s">
        <v>452</v>
      </c>
      <c r="Q259" t="s">
        <v>169</v>
      </c>
      <c r="R259" t="s">
        <v>2953</v>
      </c>
      <c r="S259" t="s">
        <v>454</v>
      </c>
      <c r="T259" t="s">
        <v>77</v>
      </c>
      <c r="U259" t="s">
        <v>2954</v>
      </c>
      <c r="V259" t="s">
        <v>2955</v>
      </c>
    </row>
    <row r="260" spans="1:22">
      <c r="A260" t="s">
        <v>2956</v>
      </c>
      <c r="B260" t="s">
        <v>2957</v>
      </c>
      <c r="C260" t="s">
        <v>24</v>
      </c>
      <c r="D260" t="s">
        <v>44</v>
      </c>
      <c r="E260" t="s">
        <v>26</v>
      </c>
      <c r="F260" t="s">
        <v>2957</v>
      </c>
      <c r="G260" t="s">
        <v>2949</v>
      </c>
      <c r="H260" t="s">
        <v>2958</v>
      </c>
      <c r="I260" t="s">
        <v>67</v>
      </c>
      <c r="J260" t="s">
        <v>2959</v>
      </c>
      <c r="K260" t="s">
        <v>2960</v>
      </c>
      <c r="L260" t="s">
        <v>1299</v>
      </c>
      <c r="M260" t="s">
        <v>2952</v>
      </c>
      <c r="O260" t="s">
        <v>220</v>
      </c>
      <c r="Q260" t="s">
        <v>194</v>
      </c>
      <c r="R260" t="s">
        <v>2961</v>
      </c>
      <c r="S260" t="s">
        <v>287</v>
      </c>
      <c r="T260" t="s">
        <v>77</v>
      </c>
      <c r="U260" t="s">
        <v>2962</v>
      </c>
      <c r="V260" t="s">
        <v>2963</v>
      </c>
    </row>
    <row r="261" spans="1:22">
      <c r="A261" t="s">
        <v>2964</v>
      </c>
      <c r="B261" t="s">
        <v>2965</v>
      </c>
      <c r="C261" t="s">
        <v>24</v>
      </c>
      <c r="D261" t="s">
        <v>25</v>
      </c>
      <c r="E261" t="s">
        <v>26</v>
      </c>
      <c r="F261" t="s">
        <v>2965</v>
      </c>
      <c r="G261" t="s">
        <v>2966</v>
      </c>
      <c r="H261" t="s">
        <v>2967</v>
      </c>
      <c r="I261" t="s">
        <v>47</v>
      </c>
      <c r="J261" t="s">
        <v>2968</v>
      </c>
      <c r="K261" t="s">
        <v>2969</v>
      </c>
      <c r="L261" t="s">
        <v>1502</v>
      </c>
      <c r="M261" t="s">
        <v>2970</v>
      </c>
      <c r="O261" t="s">
        <v>220</v>
      </c>
      <c r="Q261" t="s">
        <v>234</v>
      </c>
      <c r="R261" t="s">
        <v>2971</v>
      </c>
      <c r="S261" t="s">
        <v>287</v>
      </c>
      <c r="T261" t="s">
        <v>58</v>
      </c>
      <c r="U261" t="s">
        <v>2972</v>
      </c>
    </row>
    <row r="262" spans="1:22">
      <c r="A262" t="s">
        <v>2973</v>
      </c>
      <c r="B262" t="s">
        <v>2974</v>
      </c>
      <c r="C262" t="s">
        <v>24</v>
      </c>
      <c r="D262" t="s">
        <v>25</v>
      </c>
      <c r="E262" t="s">
        <v>26</v>
      </c>
      <c r="F262" t="s">
        <v>2974</v>
      </c>
      <c r="G262" t="s">
        <v>2975</v>
      </c>
      <c r="H262" t="s">
        <v>2976</v>
      </c>
      <c r="I262" t="s">
        <v>67</v>
      </c>
      <c r="J262" t="s">
        <v>2977</v>
      </c>
      <c r="K262" t="s">
        <v>2978</v>
      </c>
      <c r="L262" t="s">
        <v>449</v>
      </c>
      <c r="M262" t="s">
        <v>2979</v>
      </c>
      <c r="O262" t="s">
        <v>220</v>
      </c>
      <c r="P262" t="s">
        <v>452</v>
      </c>
      <c r="Q262" t="s">
        <v>169</v>
      </c>
      <c r="R262" t="s">
        <v>2980</v>
      </c>
      <c r="S262" t="s">
        <v>76</v>
      </c>
      <c r="T262" t="s">
        <v>77</v>
      </c>
      <c r="U262" t="s">
        <v>2981</v>
      </c>
      <c r="V262" t="s">
        <v>2982</v>
      </c>
    </row>
    <row r="263" spans="1:22">
      <c r="A263" t="s">
        <v>2983</v>
      </c>
      <c r="B263" t="s">
        <v>2984</v>
      </c>
      <c r="C263" t="s">
        <v>24</v>
      </c>
      <c r="D263" t="s">
        <v>25</v>
      </c>
      <c r="E263" t="s">
        <v>26</v>
      </c>
      <c r="F263" t="s">
        <v>2984</v>
      </c>
      <c r="G263" t="s">
        <v>2985</v>
      </c>
      <c r="H263" t="s">
        <v>2986</v>
      </c>
      <c r="I263" t="s">
        <v>67</v>
      </c>
      <c r="J263" t="s">
        <v>2987</v>
      </c>
      <c r="K263" t="s">
        <v>2988</v>
      </c>
      <c r="L263" t="s">
        <v>571</v>
      </c>
      <c r="M263" t="s">
        <v>2989</v>
      </c>
      <c r="N263" t="s">
        <v>2990</v>
      </c>
      <c r="O263" t="s">
        <v>220</v>
      </c>
      <c r="Q263" t="s">
        <v>90</v>
      </c>
      <c r="R263" t="s">
        <v>2991</v>
      </c>
      <c r="S263" t="s">
        <v>134</v>
      </c>
      <c r="T263" t="s">
        <v>77</v>
      </c>
      <c r="U263" t="s">
        <v>2992</v>
      </c>
      <c r="V263" t="s">
        <v>2993</v>
      </c>
    </row>
    <row r="264" spans="1:22">
      <c r="A264" t="s">
        <v>2994</v>
      </c>
      <c r="B264" t="s">
        <v>2995</v>
      </c>
      <c r="C264" t="s">
        <v>24</v>
      </c>
      <c r="D264" t="s">
        <v>25</v>
      </c>
      <c r="E264" t="s">
        <v>26</v>
      </c>
      <c r="F264" t="s">
        <v>2995</v>
      </c>
      <c r="G264" t="s">
        <v>2996</v>
      </c>
      <c r="H264" t="s">
        <v>2997</v>
      </c>
      <c r="I264" t="s">
        <v>126</v>
      </c>
      <c r="J264" t="s">
        <v>2998</v>
      </c>
      <c r="K264" t="s">
        <v>2999</v>
      </c>
      <c r="L264" t="s">
        <v>1379</v>
      </c>
      <c r="M264" t="s">
        <v>3000</v>
      </c>
      <c r="N264" t="s">
        <v>3001</v>
      </c>
      <c r="O264" t="s">
        <v>53</v>
      </c>
      <c r="P264" t="s">
        <v>323</v>
      </c>
      <c r="Q264" t="s">
        <v>194</v>
      </c>
      <c r="R264" t="s">
        <v>3002</v>
      </c>
      <c r="S264" t="s">
        <v>39</v>
      </c>
      <c r="T264" t="s">
        <v>135</v>
      </c>
      <c r="U264" t="s">
        <v>3003</v>
      </c>
    </row>
    <row r="265" spans="1:22">
      <c r="A265" t="s">
        <v>3004</v>
      </c>
      <c r="B265" t="s">
        <v>3005</v>
      </c>
      <c r="C265" t="s">
        <v>24</v>
      </c>
      <c r="D265" t="s">
        <v>25</v>
      </c>
      <c r="E265" t="s">
        <v>26</v>
      </c>
      <c r="F265" t="s">
        <v>3005</v>
      </c>
      <c r="G265" t="s">
        <v>3006</v>
      </c>
      <c r="H265" t="s">
        <v>3007</v>
      </c>
      <c r="I265" t="s">
        <v>29</v>
      </c>
      <c r="J265" t="s">
        <v>3008</v>
      </c>
      <c r="K265" t="s">
        <v>3009</v>
      </c>
      <c r="L265" t="s">
        <v>3010</v>
      </c>
      <c r="M265" t="s">
        <v>3011</v>
      </c>
      <c r="N265" t="s">
        <v>3012</v>
      </c>
      <c r="O265" t="s">
        <v>117</v>
      </c>
      <c r="P265" t="s">
        <v>118</v>
      </c>
      <c r="Q265" t="s">
        <v>169</v>
      </c>
      <c r="R265" t="s">
        <v>3013</v>
      </c>
      <c r="S265" t="s">
        <v>105</v>
      </c>
      <c r="T265" t="s">
        <v>40</v>
      </c>
      <c r="U265" t="s">
        <v>3014</v>
      </c>
    </row>
    <row r="266" spans="1:22">
      <c r="A266" t="s">
        <v>3015</v>
      </c>
      <c r="B266" t="s">
        <v>3016</v>
      </c>
      <c r="C266" t="s">
        <v>24</v>
      </c>
      <c r="D266" t="s">
        <v>25</v>
      </c>
      <c r="E266" t="s">
        <v>26</v>
      </c>
      <c r="F266" t="s">
        <v>3016</v>
      </c>
      <c r="G266" t="s">
        <v>3017</v>
      </c>
      <c r="H266" t="s">
        <v>3018</v>
      </c>
      <c r="I266" t="s">
        <v>47</v>
      </c>
      <c r="J266" t="s">
        <v>3019</v>
      </c>
      <c r="K266" t="s">
        <v>3020</v>
      </c>
      <c r="L266" t="s">
        <v>3021</v>
      </c>
      <c r="M266" t="s">
        <v>1817</v>
      </c>
      <c r="N266" t="s">
        <v>1818</v>
      </c>
      <c r="O266" t="s">
        <v>273</v>
      </c>
      <c r="P266" t="s">
        <v>776</v>
      </c>
      <c r="Q266" t="s">
        <v>169</v>
      </c>
      <c r="R266" t="s">
        <v>3022</v>
      </c>
      <c r="S266" t="s">
        <v>92</v>
      </c>
      <c r="T266" t="s">
        <v>58</v>
      </c>
      <c r="U266" t="s">
        <v>3023</v>
      </c>
      <c r="V266" t="s">
        <v>3024</v>
      </c>
    </row>
    <row r="267" spans="1:22">
      <c r="A267" t="s">
        <v>3025</v>
      </c>
      <c r="B267" t="s">
        <v>3026</v>
      </c>
      <c r="C267" t="s">
        <v>24</v>
      </c>
      <c r="D267" t="s">
        <v>25</v>
      </c>
      <c r="E267" t="s">
        <v>26</v>
      </c>
      <c r="F267" t="s">
        <v>3026</v>
      </c>
      <c r="G267" t="s">
        <v>3027</v>
      </c>
      <c r="H267" t="s">
        <v>3028</v>
      </c>
      <c r="I267" t="s">
        <v>126</v>
      </c>
      <c r="J267" t="s">
        <v>3029</v>
      </c>
      <c r="K267" t="s">
        <v>3030</v>
      </c>
      <c r="L267" t="s">
        <v>626</v>
      </c>
      <c r="M267" t="s">
        <v>3031</v>
      </c>
      <c r="N267" t="s">
        <v>3032</v>
      </c>
      <c r="O267" t="s">
        <v>220</v>
      </c>
      <c r="Q267" t="s">
        <v>74</v>
      </c>
      <c r="R267" t="s">
        <v>3033</v>
      </c>
      <c r="S267" t="s">
        <v>76</v>
      </c>
      <c r="T267" t="s">
        <v>135</v>
      </c>
      <c r="U267" t="s">
        <v>3034</v>
      </c>
    </row>
    <row r="268" spans="1:22">
      <c r="A268" t="s">
        <v>3035</v>
      </c>
      <c r="B268" t="s">
        <v>3036</v>
      </c>
      <c r="C268" t="s">
        <v>24</v>
      </c>
      <c r="D268" t="s">
        <v>25</v>
      </c>
      <c r="E268" t="s">
        <v>26</v>
      </c>
      <c r="F268" t="s">
        <v>3037</v>
      </c>
      <c r="G268" t="s">
        <v>3038</v>
      </c>
      <c r="H268" t="s">
        <v>3039</v>
      </c>
      <c r="I268" t="s">
        <v>47</v>
      </c>
      <c r="J268" t="s">
        <v>3040</v>
      </c>
      <c r="K268" t="s">
        <v>3041</v>
      </c>
      <c r="L268" t="s">
        <v>101</v>
      </c>
      <c r="M268" t="s">
        <v>3042</v>
      </c>
      <c r="N268" t="s">
        <v>3043</v>
      </c>
      <c r="O268" t="s">
        <v>53</v>
      </c>
      <c r="P268" t="s">
        <v>54</v>
      </c>
      <c r="Q268" t="s">
        <v>74</v>
      </c>
      <c r="R268" t="s">
        <v>3044</v>
      </c>
      <c r="S268" t="s">
        <v>287</v>
      </c>
      <c r="T268" t="s">
        <v>58</v>
      </c>
      <c r="U268" t="s">
        <v>3045</v>
      </c>
      <c r="V268" t="s">
        <v>3046</v>
      </c>
    </row>
    <row r="269" spans="1:22">
      <c r="A269" t="s">
        <v>3047</v>
      </c>
      <c r="B269" t="s">
        <v>3048</v>
      </c>
      <c r="C269" t="s">
        <v>24</v>
      </c>
      <c r="D269" t="s">
        <v>25</v>
      </c>
      <c r="E269" t="s">
        <v>26</v>
      </c>
      <c r="F269" t="s">
        <v>3049</v>
      </c>
      <c r="G269" t="s">
        <v>3050</v>
      </c>
      <c r="H269" t="s">
        <v>3051</v>
      </c>
      <c r="I269" t="s">
        <v>29</v>
      </c>
      <c r="J269" t="s">
        <v>3052</v>
      </c>
      <c r="K269" t="s">
        <v>3053</v>
      </c>
      <c r="L269" t="s">
        <v>2667</v>
      </c>
      <c r="M269" t="s">
        <v>614</v>
      </c>
      <c r="N269" t="s">
        <v>3054</v>
      </c>
      <c r="O269" t="s">
        <v>220</v>
      </c>
      <c r="Q269" t="s">
        <v>90</v>
      </c>
      <c r="R269" t="s">
        <v>3055</v>
      </c>
      <c r="S269" t="s">
        <v>222</v>
      </c>
      <c r="T269" t="s">
        <v>40</v>
      </c>
      <c r="U269" t="s">
        <v>3056</v>
      </c>
    </row>
    <row r="270" spans="1:22">
      <c r="A270" t="s">
        <v>3057</v>
      </c>
      <c r="B270" t="s">
        <v>3058</v>
      </c>
      <c r="C270" t="s">
        <v>24</v>
      </c>
      <c r="D270" t="s">
        <v>25</v>
      </c>
      <c r="E270" t="s">
        <v>26</v>
      </c>
      <c r="F270" t="s">
        <v>3058</v>
      </c>
      <c r="G270" t="s">
        <v>3059</v>
      </c>
      <c r="H270" t="s">
        <v>3060</v>
      </c>
      <c r="I270" t="s">
        <v>255</v>
      </c>
      <c r="J270" t="s">
        <v>3061</v>
      </c>
      <c r="K270" t="s">
        <v>3062</v>
      </c>
      <c r="L270" t="s">
        <v>2622</v>
      </c>
      <c r="M270" t="s">
        <v>3063</v>
      </c>
      <c r="N270" t="s">
        <v>3064</v>
      </c>
      <c r="O270" t="s">
        <v>35</v>
      </c>
      <c r="P270" t="s">
        <v>2625</v>
      </c>
      <c r="Q270" t="s">
        <v>169</v>
      </c>
      <c r="R270" t="s">
        <v>3065</v>
      </c>
      <c r="S270" t="s">
        <v>287</v>
      </c>
      <c r="T270" t="s">
        <v>262</v>
      </c>
      <c r="U270" t="s">
        <v>3066</v>
      </c>
      <c r="V270" t="s">
        <v>3067</v>
      </c>
    </row>
    <row r="271" spans="1:22">
      <c r="A271" t="s">
        <v>3068</v>
      </c>
      <c r="B271" t="s">
        <v>3069</v>
      </c>
      <c r="C271" t="s">
        <v>24</v>
      </c>
      <c r="D271" t="s">
        <v>25</v>
      </c>
      <c r="E271" t="s">
        <v>26</v>
      </c>
      <c r="F271" t="s">
        <v>3069</v>
      </c>
      <c r="G271" t="s">
        <v>3070</v>
      </c>
      <c r="H271" t="s">
        <v>3071</v>
      </c>
      <c r="I271" t="s">
        <v>67</v>
      </c>
      <c r="J271" t="s">
        <v>3072</v>
      </c>
      <c r="K271" t="s">
        <v>3073</v>
      </c>
      <c r="L271" t="s">
        <v>1264</v>
      </c>
      <c r="M271" t="s">
        <v>3074</v>
      </c>
      <c r="N271" t="s">
        <v>3075</v>
      </c>
      <c r="O271" t="s">
        <v>35</v>
      </c>
      <c r="P271" t="s">
        <v>73</v>
      </c>
      <c r="Q271" t="s">
        <v>234</v>
      </c>
      <c r="R271" t="s">
        <v>3076</v>
      </c>
      <c r="S271" t="s">
        <v>134</v>
      </c>
      <c r="T271" t="s">
        <v>77</v>
      </c>
      <c r="U271" t="s">
        <v>3077</v>
      </c>
    </row>
    <row r="272" spans="1:22">
      <c r="A272" t="s">
        <v>3078</v>
      </c>
      <c r="B272" t="s">
        <v>3079</v>
      </c>
      <c r="C272" t="s">
        <v>24</v>
      </c>
      <c r="D272" t="s">
        <v>25</v>
      </c>
      <c r="E272" t="s">
        <v>26</v>
      </c>
      <c r="F272" t="s">
        <v>3080</v>
      </c>
      <c r="G272" t="s">
        <v>3081</v>
      </c>
      <c r="H272" t="s">
        <v>3082</v>
      </c>
      <c r="I272" t="s">
        <v>29</v>
      </c>
      <c r="J272" t="s">
        <v>3083</v>
      </c>
      <c r="K272" t="s">
        <v>3084</v>
      </c>
      <c r="L272" t="s">
        <v>2457</v>
      </c>
      <c r="M272" t="s">
        <v>3085</v>
      </c>
      <c r="N272" t="s">
        <v>3086</v>
      </c>
      <c r="O272" t="s">
        <v>35</v>
      </c>
      <c r="P272" t="s">
        <v>36</v>
      </c>
      <c r="Q272" t="s">
        <v>1718</v>
      </c>
      <c r="R272" t="s">
        <v>3087</v>
      </c>
      <c r="S272" t="s">
        <v>311</v>
      </c>
      <c r="T272" t="s">
        <v>40</v>
      </c>
      <c r="U272" t="s">
        <v>3088</v>
      </c>
    </row>
    <row r="273" spans="1:22">
      <c r="A273" t="s">
        <v>3089</v>
      </c>
      <c r="B273" t="s">
        <v>3090</v>
      </c>
      <c r="C273" t="s">
        <v>24</v>
      </c>
      <c r="D273" t="s">
        <v>25</v>
      </c>
      <c r="E273" t="s">
        <v>26</v>
      </c>
      <c r="F273" t="s">
        <v>3091</v>
      </c>
      <c r="G273" t="s">
        <v>3092</v>
      </c>
      <c r="H273" t="s">
        <v>3060</v>
      </c>
      <c r="I273" t="s">
        <v>67</v>
      </c>
      <c r="J273" t="s">
        <v>3093</v>
      </c>
      <c r="K273" t="s">
        <v>3094</v>
      </c>
      <c r="L273" t="s">
        <v>2292</v>
      </c>
      <c r="M273" t="s">
        <v>3063</v>
      </c>
      <c r="N273" t="s">
        <v>3095</v>
      </c>
      <c r="O273" t="s">
        <v>53</v>
      </c>
      <c r="P273" t="s">
        <v>358</v>
      </c>
      <c r="Q273" t="s">
        <v>55</v>
      </c>
      <c r="R273" t="s">
        <v>3096</v>
      </c>
      <c r="S273" t="s">
        <v>39</v>
      </c>
      <c r="T273" t="s">
        <v>77</v>
      </c>
      <c r="U273" t="s">
        <v>3097</v>
      </c>
      <c r="V273" t="s">
        <v>3098</v>
      </c>
    </row>
    <row r="274" spans="1:22">
      <c r="A274" t="s">
        <v>3099</v>
      </c>
      <c r="B274" t="s">
        <v>3100</v>
      </c>
      <c r="C274" t="s">
        <v>24</v>
      </c>
      <c r="D274" t="s">
        <v>44</v>
      </c>
      <c r="E274" t="s">
        <v>26</v>
      </c>
      <c r="F274" t="s">
        <v>3100</v>
      </c>
      <c r="G274" t="s">
        <v>3101</v>
      </c>
      <c r="H274" t="s">
        <v>3102</v>
      </c>
      <c r="I274" t="s">
        <v>29</v>
      </c>
      <c r="J274" t="s">
        <v>3103</v>
      </c>
      <c r="K274" t="s">
        <v>3104</v>
      </c>
      <c r="L274" t="s">
        <v>3105</v>
      </c>
      <c r="M274" t="s">
        <v>3106</v>
      </c>
      <c r="N274" t="s">
        <v>3107</v>
      </c>
      <c r="O274" t="s">
        <v>117</v>
      </c>
      <c r="P274" t="s">
        <v>118</v>
      </c>
      <c r="Q274" t="s">
        <v>169</v>
      </c>
      <c r="R274" t="s">
        <v>3108</v>
      </c>
      <c r="S274" t="s">
        <v>134</v>
      </c>
      <c r="T274" t="s">
        <v>40</v>
      </c>
      <c r="U274" t="s">
        <v>3109</v>
      </c>
    </row>
    <row r="275" spans="1:22">
      <c r="A275" t="s">
        <v>3110</v>
      </c>
      <c r="B275" t="s">
        <v>3111</v>
      </c>
      <c r="C275" t="s">
        <v>24</v>
      </c>
      <c r="D275" t="s">
        <v>25</v>
      </c>
      <c r="E275" t="s">
        <v>26</v>
      </c>
      <c r="F275" t="s">
        <v>3112</v>
      </c>
      <c r="G275" t="s">
        <v>3113</v>
      </c>
      <c r="H275" t="s">
        <v>3114</v>
      </c>
      <c r="I275" t="s">
        <v>126</v>
      </c>
      <c r="J275" t="s">
        <v>3115</v>
      </c>
      <c r="K275" t="s">
        <v>3116</v>
      </c>
      <c r="L275" t="s">
        <v>2178</v>
      </c>
      <c r="M275" t="s">
        <v>102</v>
      </c>
      <c r="N275" t="s">
        <v>3117</v>
      </c>
      <c r="O275" t="s">
        <v>35</v>
      </c>
      <c r="P275" t="s">
        <v>132</v>
      </c>
      <c r="Q275" t="s">
        <v>90</v>
      </c>
      <c r="R275" t="s">
        <v>3118</v>
      </c>
      <c r="S275" t="s">
        <v>3119</v>
      </c>
      <c r="T275" t="s">
        <v>135</v>
      </c>
      <c r="U275" t="s">
        <v>3120</v>
      </c>
    </row>
    <row r="276" spans="1:22">
      <c r="A276" t="s">
        <v>3121</v>
      </c>
      <c r="B276" t="s">
        <v>3122</v>
      </c>
      <c r="C276" t="s">
        <v>24</v>
      </c>
      <c r="D276" t="s">
        <v>25</v>
      </c>
      <c r="E276" t="s">
        <v>26</v>
      </c>
      <c r="F276" t="s">
        <v>3122</v>
      </c>
      <c r="G276" t="s">
        <v>3123</v>
      </c>
      <c r="H276" t="s">
        <v>2772</v>
      </c>
      <c r="I276" t="s">
        <v>255</v>
      </c>
      <c r="J276" t="s">
        <v>3124</v>
      </c>
      <c r="K276" t="s">
        <v>3125</v>
      </c>
      <c r="L276" t="s">
        <v>344</v>
      </c>
      <c r="M276" t="s">
        <v>3126</v>
      </c>
      <c r="N276" t="s">
        <v>3127</v>
      </c>
      <c r="O276" t="s">
        <v>35</v>
      </c>
      <c r="P276" t="s">
        <v>2625</v>
      </c>
      <c r="Q276" t="s">
        <v>234</v>
      </c>
      <c r="R276" t="s">
        <v>3128</v>
      </c>
      <c r="S276" t="s">
        <v>3129</v>
      </c>
      <c r="T276" t="s">
        <v>262</v>
      </c>
      <c r="U276" t="s">
        <v>3130</v>
      </c>
      <c r="V276" t="s">
        <v>3131</v>
      </c>
    </row>
    <row r="277" spans="1:22">
      <c r="A277" t="s">
        <v>3132</v>
      </c>
      <c r="B277" t="s">
        <v>3133</v>
      </c>
      <c r="C277" t="s">
        <v>24</v>
      </c>
      <c r="D277" t="s">
        <v>44</v>
      </c>
      <c r="E277" t="s">
        <v>26</v>
      </c>
      <c r="F277" t="s">
        <v>3134</v>
      </c>
      <c r="G277" t="s">
        <v>3135</v>
      </c>
      <c r="H277" t="s">
        <v>3136</v>
      </c>
      <c r="I277" t="s">
        <v>67</v>
      </c>
      <c r="J277" t="s">
        <v>3137</v>
      </c>
      <c r="K277" t="s">
        <v>3138</v>
      </c>
      <c r="L277" t="s">
        <v>522</v>
      </c>
      <c r="M277" t="s">
        <v>3139</v>
      </c>
      <c r="N277" t="s">
        <v>3140</v>
      </c>
      <c r="O277" t="s">
        <v>273</v>
      </c>
      <c r="P277" t="s">
        <v>525</v>
      </c>
      <c r="Q277" t="s">
        <v>194</v>
      </c>
      <c r="R277" t="s">
        <v>3141</v>
      </c>
      <c r="S277" t="s">
        <v>3142</v>
      </c>
      <c r="T277" t="s">
        <v>77</v>
      </c>
      <c r="U277" t="s">
        <v>3143</v>
      </c>
      <c r="V277" t="s">
        <v>3144</v>
      </c>
    </row>
    <row r="278" spans="1:22">
      <c r="A278" t="s">
        <v>3145</v>
      </c>
      <c r="B278" t="s">
        <v>3146</v>
      </c>
      <c r="C278" t="s">
        <v>24</v>
      </c>
      <c r="D278" t="s">
        <v>25</v>
      </c>
      <c r="E278" t="s">
        <v>26</v>
      </c>
      <c r="F278" t="s">
        <v>3146</v>
      </c>
      <c r="G278" t="s">
        <v>3147</v>
      </c>
      <c r="H278" t="s">
        <v>3148</v>
      </c>
      <c r="I278" t="s">
        <v>29</v>
      </c>
      <c r="J278" t="s">
        <v>3149</v>
      </c>
      <c r="K278" t="s">
        <v>3150</v>
      </c>
      <c r="L278" t="s">
        <v>3151</v>
      </c>
      <c r="M278" t="s">
        <v>3152</v>
      </c>
      <c r="N278" t="s">
        <v>3153</v>
      </c>
      <c r="O278" t="s">
        <v>273</v>
      </c>
      <c r="P278" t="s">
        <v>428</v>
      </c>
      <c r="Q278" t="s">
        <v>429</v>
      </c>
      <c r="R278" t="s">
        <v>3154</v>
      </c>
      <c r="S278" t="s">
        <v>92</v>
      </c>
      <c r="T278" t="s">
        <v>40</v>
      </c>
      <c r="U278" t="s">
        <v>3155</v>
      </c>
    </row>
    <row r="279" spans="1:22">
      <c r="A279" t="s">
        <v>3156</v>
      </c>
      <c r="B279" t="s">
        <v>3157</v>
      </c>
      <c r="C279" t="s">
        <v>24</v>
      </c>
      <c r="D279" t="s">
        <v>25</v>
      </c>
      <c r="E279" t="s">
        <v>26</v>
      </c>
      <c r="F279" t="s">
        <v>3158</v>
      </c>
      <c r="G279" t="s">
        <v>3159</v>
      </c>
      <c r="H279" t="s">
        <v>3160</v>
      </c>
      <c r="I279" t="s">
        <v>126</v>
      </c>
      <c r="J279" t="s">
        <v>3161</v>
      </c>
      <c r="K279" t="s">
        <v>3162</v>
      </c>
      <c r="L279" t="s">
        <v>320</v>
      </c>
      <c r="M279" t="s">
        <v>3163</v>
      </c>
      <c r="N279" t="s">
        <v>3164</v>
      </c>
      <c r="O279" t="s">
        <v>53</v>
      </c>
      <c r="P279" t="s">
        <v>323</v>
      </c>
      <c r="Q279" t="s">
        <v>169</v>
      </c>
      <c r="R279" t="s">
        <v>3165</v>
      </c>
      <c r="S279" t="s">
        <v>311</v>
      </c>
      <c r="T279" t="s">
        <v>135</v>
      </c>
      <c r="U279" t="s">
        <v>3166</v>
      </c>
    </row>
    <row r="280" spans="1:22">
      <c r="A280" t="s">
        <v>3167</v>
      </c>
      <c r="B280" t="s">
        <v>3168</v>
      </c>
      <c r="C280" t="s">
        <v>24</v>
      </c>
      <c r="D280" t="s">
        <v>481</v>
      </c>
      <c r="E280" t="s">
        <v>26</v>
      </c>
      <c r="F280" t="s">
        <v>3169</v>
      </c>
      <c r="G280" t="s">
        <v>3170</v>
      </c>
      <c r="H280" t="s">
        <v>3171</v>
      </c>
      <c r="I280" t="s">
        <v>126</v>
      </c>
      <c r="J280" t="s">
        <v>3172</v>
      </c>
      <c r="K280" t="s">
        <v>3173</v>
      </c>
      <c r="L280" t="s">
        <v>558</v>
      </c>
      <c r="M280" t="s">
        <v>3174</v>
      </c>
      <c r="N280" t="s">
        <v>3175</v>
      </c>
      <c r="O280" t="s">
        <v>273</v>
      </c>
      <c r="P280" t="s">
        <v>906</v>
      </c>
      <c r="Q280" t="s">
        <v>234</v>
      </c>
      <c r="R280" t="s">
        <v>3176</v>
      </c>
      <c r="S280" t="s">
        <v>3177</v>
      </c>
      <c r="T280" t="s">
        <v>135</v>
      </c>
      <c r="U280" t="s">
        <v>3178</v>
      </c>
    </row>
    <row r="281" spans="1:22">
      <c r="A281" t="s">
        <v>3179</v>
      </c>
      <c r="B281" t="s">
        <v>3180</v>
      </c>
      <c r="C281" t="s">
        <v>24</v>
      </c>
      <c r="D281" t="s">
        <v>25</v>
      </c>
      <c r="E281" t="s">
        <v>26</v>
      </c>
      <c r="F281" t="s">
        <v>3180</v>
      </c>
      <c r="G281" t="s">
        <v>3181</v>
      </c>
      <c r="H281" t="s">
        <v>3182</v>
      </c>
      <c r="I281" t="s">
        <v>47</v>
      </c>
      <c r="J281" t="s">
        <v>3183</v>
      </c>
      <c r="K281" t="s">
        <v>3184</v>
      </c>
      <c r="L281" t="s">
        <v>3185</v>
      </c>
      <c r="M281" t="s">
        <v>3186</v>
      </c>
      <c r="N281" t="s">
        <v>3187</v>
      </c>
      <c r="O281" t="s">
        <v>53</v>
      </c>
      <c r="P281" t="s">
        <v>54</v>
      </c>
      <c r="Q281" t="s">
        <v>194</v>
      </c>
      <c r="R281" t="s">
        <v>3188</v>
      </c>
      <c r="S281" t="s">
        <v>76</v>
      </c>
      <c r="T281" t="s">
        <v>58</v>
      </c>
      <c r="U281" t="s">
        <v>3189</v>
      </c>
      <c r="V281" t="s">
        <v>3190</v>
      </c>
    </row>
    <row r="282" spans="1:22">
      <c r="A282" t="s">
        <v>3191</v>
      </c>
      <c r="B282" t="s">
        <v>3192</v>
      </c>
      <c r="C282" t="s">
        <v>24</v>
      </c>
      <c r="D282" t="s">
        <v>25</v>
      </c>
      <c r="E282" t="s">
        <v>26</v>
      </c>
      <c r="F282" t="s">
        <v>3192</v>
      </c>
      <c r="G282" t="s">
        <v>3193</v>
      </c>
      <c r="H282" t="s">
        <v>3194</v>
      </c>
      <c r="I282" t="s">
        <v>29</v>
      </c>
      <c r="J282" t="s">
        <v>3195</v>
      </c>
      <c r="K282" t="s">
        <v>3196</v>
      </c>
      <c r="L282" t="s">
        <v>3197</v>
      </c>
      <c r="M282" t="s">
        <v>3198</v>
      </c>
      <c r="N282" t="s">
        <v>3199</v>
      </c>
      <c r="O282" t="s">
        <v>117</v>
      </c>
      <c r="P282" t="s">
        <v>118</v>
      </c>
      <c r="Q282" t="s">
        <v>55</v>
      </c>
      <c r="R282" t="s">
        <v>3200</v>
      </c>
      <c r="S282" t="s">
        <v>92</v>
      </c>
      <c r="T282" t="s">
        <v>40</v>
      </c>
      <c r="U282" t="s">
        <v>3201</v>
      </c>
    </row>
    <row r="283" spans="1:22">
      <c r="A283" t="s">
        <v>3202</v>
      </c>
      <c r="B283" t="s">
        <v>3203</v>
      </c>
      <c r="C283" t="s">
        <v>24</v>
      </c>
      <c r="D283" t="s">
        <v>25</v>
      </c>
      <c r="E283" t="s">
        <v>26</v>
      </c>
      <c r="F283" t="s">
        <v>3204</v>
      </c>
      <c r="G283" t="s">
        <v>3205</v>
      </c>
      <c r="H283" t="s">
        <v>3206</v>
      </c>
      <c r="I283" t="s">
        <v>29</v>
      </c>
      <c r="J283" t="s">
        <v>3207</v>
      </c>
      <c r="K283" t="s">
        <v>3208</v>
      </c>
      <c r="L283" t="s">
        <v>499</v>
      </c>
      <c r="M283" t="s">
        <v>3209</v>
      </c>
      <c r="N283" t="s">
        <v>3210</v>
      </c>
      <c r="O283" t="s">
        <v>35</v>
      </c>
      <c r="P283" t="s">
        <v>36</v>
      </c>
      <c r="Q283" t="s">
        <v>234</v>
      </c>
      <c r="R283" t="s">
        <v>3211</v>
      </c>
      <c r="S283" t="s">
        <v>134</v>
      </c>
      <c r="T283" t="s">
        <v>40</v>
      </c>
      <c r="U283" t="s">
        <v>3212</v>
      </c>
    </row>
    <row r="284" spans="1:22">
      <c r="A284" t="s">
        <v>3213</v>
      </c>
      <c r="B284" t="s">
        <v>3214</v>
      </c>
      <c r="C284" t="s">
        <v>24</v>
      </c>
      <c r="D284" t="s">
        <v>25</v>
      </c>
      <c r="E284" t="s">
        <v>26</v>
      </c>
      <c r="F284" t="s">
        <v>3214</v>
      </c>
      <c r="G284" t="s">
        <v>3215</v>
      </c>
      <c r="H284" t="s">
        <v>3216</v>
      </c>
      <c r="I284" t="s">
        <v>255</v>
      </c>
      <c r="J284" t="s">
        <v>3217</v>
      </c>
      <c r="K284" t="s">
        <v>3218</v>
      </c>
      <c r="L284" t="s">
        <v>2622</v>
      </c>
      <c r="M284" t="s">
        <v>3219</v>
      </c>
      <c r="N284" t="s">
        <v>3220</v>
      </c>
      <c r="O284" t="s">
        <v>35</v>
      </c>
      <c r="P284" t="s">
        <v>2625</v>
      </c>
      <c r="Q284" t="s">
        <v>169</v>
      </c>
      <c r="R284" t="s">
        <v>3221</v>
      </c>
      <c r="S284" t="s">
        <v>134</v>
      </c>
      <c r="T284" t="s">
        <v>262</v>
      </c>
      <c r="U284" t="s">
        <v>3222</v>
      </c>
      <c r="V284" t="s">
        <v>3223</v>
      </c>
    </row>
    <row r="285" spans="1:22">
      <c r="A285" t="s">
        <v>3224</v>
      </c>
      <c r="B285" t="s">
        <v>3225</v>
      </c>
      <c r="C285" t="s">
        <v>24</v>
      </c>
      <c r="D285" t="s">
        <v>25</v>
      </c>
      <c r="E285" t="s">
        <v>26</v>
      </c>
      <c r="F285" t="s">
        <v>3225</v>
      </c>
      <c r="G285" t="s">
        <v>3226</v>
      </c>
      <c r="H285" t="s">
        <v>3227</v>
      </c>
      <c r="I285" t="s">
        <v>29</v>
      </c>
      <c r="J285" t="s">
        <v>3228</v>
      </c>
      <c r="K285" t="s">
        <v>3229</v>
      </c>
      <c r="L285" t="s">
        <v>547</v>
      </c>
      <c r="M285" t="s">
        <v>3230</v>
      </c>
      <c r="N285" t="s">
        <v>3231</v>
      </c>
      <c r="O285" t="s">
        <v>53</v>
      </c>
      <c r="P285" t="s">
        <v>335</v>
      </c>
      <c r="Q285" t="s">
        <v>90</v>
      </c>
      <c r="R285" t="s">
        <v>3232</v>
      </c>
      <c r="S285" t="s">
        <v>134</v>
      </c>
      <c r="T285" t="s">
        <v>40</v>
      </c>
      <c r="U285" t="s">
        <v>3233</v>
      </c>
    </row>
    <row r="286" spans="1:22">
      <c r="A286" t="s">
        <v>3234</v>
      </c>
      <c r="B286" t="s">
        <v>3235</v>
      </c>
      <c r="C286" t="s">
        <v>24</v>
      </c>
      <c r="D286" t="s">
        <v>25</v>
      </c>
      <c r="E286" t="s">
        <v>26</v>
      </c>
      <c r="F286" t="s">
        <v>3235</v>
      </c>
      <c r="G286" t="s">
        <v>3236</v>
      </c>
      <c r="H286" t="s">
        <v>3237</v>
      </c>
      <c r="I286" t="s">
        <v>29</v>
      </c>
      <c r="J286" t="s">
        <v>3238</v>
      </c>
      <c r="K286" t="s">
        <v>3239</v>
      </c>
      <c r="L286" t="s">
        <v>3240</v>
      </c>
      <c r="M286" t="s">
        <v>3241</v>
      </c>
      <c r="N286" t="s">
        <v>3242</v>
      </c>
      <c r="O286" t="s">
        <v>117</v>
      </c>
      <c r="P286" t="s">
        <v>118</v>
      </c>
      <c r="Q286" t="s">
        <v>74</v>
      </c>
      <c r="R286" t="s">
        <v>3243</v>
      </c>
      <c r="S286" t="s">
        <v>134</v>
      </c>
      <c r="T286" t="s">
        <v>40</v>
      </c>
      <c r="U286" t="s">
        <v>3244</v>
      </c>
    </row>
    <row r="287" spans="1:22">
      <c r="A287" t="s">
        <v>3245</v>
      </c>
      <c r="B287" t="s">
        <v>3246</v>
      </c>
      <c r="C287" t="s">
        <v>24</v>
      </c>
      <c r="D287" t="s">
        <v>25</v>
      </c>
      <c r="E287" t="s">
        <v>26</v>
      </c>
      <c r="F287" t="s">
        <v>3247</v>
      </c>
      <c r="G287" t="s">
        <v>3248</v>
      </c>
      <c r="H287" t="s">
        <v>3249</v>
      </c>
      <c r="I287" t="s">
        <v>47</v>
      </c>
      <c r="J287" t="s">
        <v>3250</v>
      </c>
      <c r="K287" t="s">
        <v>3251</v>
      </c>
      <c r="L287" t="s">
        <v>2819</v>
      </c>
      <c r="M287" t="s">
        <v>3252</v>
      </c>
      <c r="N287" t="s">
        <v>3253</v>
      </c>
      <c r="O287" t="s">
        <v>35</v>
      </c>
      <c r="P287" t="s">
        <v>403</v>
      </c>
      <c r="Q287" t="s">
        <v>169</v>
      </c>
      <c r="R287" t="s">
        <v>3254</v>
      </c>
      <c r="S287" t="s">
        <v>311</v>
      </c>
      <c r="T287" t="s">
        <v>58</v>
      </c>
      <c r="U287" t="s">
        <v>3255</v>
      </c>
      <c r="V287" t="s">
        <v>3256</v>
      </c>
    </row>
    <row r="288" spans="1:22">
      <c r="A288" t="s">
        <v>3257</v>
      </c>
      <c r="B288" t="s">
        <v>3258</v>
      </c>
      <c r="C288" t="s">
        <v>24</v>
      </c>
      <c r="D288" t="s">
        <v>25</v>
      </c>
      <c r="E288" t="s">
        <v>26</v>
      </c>
      <c r="F288" t="s">
        <v>3259</v>
      </c>
      <c r="G288" t="s">
        <v>3260</v>
      </c>
      <c r="H288" t="s">
        <v>3261</v>
      </c>
      <c r="I288" t="s">
        <v>67</v>
      </c>
      <c r="J288" t="s">
        <v>3262</v>
      </c>
      <c r="K288" t="s">
        <v>3263</v>
      </c>
      <c r="L288" t="s">
        <v>2292</v>
      </c>
      <c r="M288" t="s">
        <v>536</v>
      </c>
      <c r="N288" t="s">
        <v>3264</v>
      </c>
      <c r="O288" t="s">
        <v>53</v>
      </c>
      <c r="P288" t="s">
        <v>358</v>
      </c>
      <c r="Q288" t="s">
        <v>55</v>
      </c>
      <c r="R288" t="s">
        <v>3265</v>
      </c>
      <c r="S288" t="s">
        <v>287</v>
      </c>
      <c r="T288" t="s">
        <v>77</v>
      </c>
      <c r="U288" t="s">
        <v>3266</v>
      </c>
      <c r="V288" t="s">
        <v>3267</v>
      </c>
    </row>
    <row r="289" spans="1:22">
      <c r="A289" t="s">
        <v>3268</v>
      </c>
      <c r="B289" t="s">
        <v>3269</v>
      </c>
      <c r="C289" t="s">
        <v>24</v>
      </c>
      <c r="D289" t="s">
        <v>25</v>
      </c>
      <c r="E289" t="s">
        <v>26</v>
      </c>
      <c r="F289" t="s">
        <v>3270</v>
      </c>
      <c r="G289" t="s">
        <v>3271</v>
      </c>
      <c r="H289" t="s">
        <v>3272</v>
      </c>
      <c r="I289" t="s">
        <v>29</v>
      </c>
      <c r="J289" t="s">
        <v>3273</v>
      </c>
      <c r="K289" t="s">
        <v>3274</v>
      </c>
      <c r="L289" t="s">
        <v>32</v>
      </c>
      <c r="M289" t="s">
        <v>3275</v>
      </c>
      <c r="N289" t="s">
        <v>3276</v>
      </c>
      <c r="O289" t="s">
        <v>35</v>
      </c>
      <c r="P289" t="s">
        <v>36</v>
      </c>
      <c r="Q289" t="s">
        <v>37</v>
      </c>
      <c r="R289" t="s">
        <v>3277</v>
      </c>
      <c r="S289" t="s">
        <v>92</v>
      </c>
      <c r="T289" t="s">
        <v>40</v>
      </c>
      <c r="U289" t="s">
        <v>3278</v>
      </c>
    </row>
    <row r="290" spans="1:22">
      <c r="A290" t="s">
        <v>3279</v>
      </c>
      <c r="B290" t="s">
        <v>3280</v>
      </c>
      <c r="C290" t="s">
        <v>24</v>
      </c>
      <c r="D290" t="s">
        <v>25</v>
      </c>
      <c r="E290" t="s">
        <v>26</v>
      </c>
      <c r="F290" t="s">
        <v>3280</v>
      </c>
      <c r="G290" t="s">
        <v>3281</v>
      </c>
      <c r="H290" t="s">
        <v>3282</v>
      </c>
      <c r="I290" t="s">
        <v>67</v>
      </c>
      <c r="J290" t="s">
        <v>3283</v>
      </c>
      <c r="K290" t="s">
        <v>3284</v>
      </c>
      <c r="L290" t="s">
        <v>231</v>
      </c>
      <c r="M290" t="s">
        <v>3285</v>
      </c>
      <c r="O290" t="s">
        <v>220</v>
      </c>
      <c r="Q290" t="s">
        <v>234</v>
      </c>
      <c r="R290" t="s">
        <v>3286</v>
      </c>
      <c r="S290" t="s">
        <v>92</v>
      </c>
      <c r="T290" t="s">
        <v>77</v>
      </c>
      <c r="U290" t="s">
        <v>3287</v>
      </c>
      <c r="V290" t="s">
        <v>3288</v>
      </c>
    </row>
    <row r="291" spans="1:22">
      <c r="A291" t="s">
        <v>3289</v>
      </c>
      <c r="B291" t="s">
        <v>3290</v>
      </c>
      <c r="C291" t="s">
        <v>24</v>
      </c>
      <c r="D291" t="s">
        <v>25</v>
      </c>
      <c r="E291" t="s">
        <v>26</v>
      </c>
      <c r="F291" t="s">
        <v>3290</v>
      </c>
      <c r="G291" t="s">
        <v>3291</v>
      </c>
      <c r="H291" t="s">
        <v>3292</v>
      </c>
      <c r="I291" t="s">
        <v>67</v>
      </c>
      <c r="J291" t="s">
        <v>3293</v>
      </c>
      <c r="K291" t="s">
        <v>3294</v>
      </c>
      <c r="L291" t="s">
        <v>2178</v>
      </c>
      <c r="M291" t="s">
        <v>3295</v>
      </c>
      <c r="O291" t="s">
        <v>35</v>
      </c>
      <c r="P291" t="s">
        <v>73</v>
      </c>
      <c r="Q291" t="s">
        <v>90</v>
      </c>
      <c r="R291" t="s">
        <v>3296</v>
      </c>
      <c r="S291" t="s">
        <v>3297</v>
      </c>
      <c r="T291" t="s">
        <v>77</v>
      </c>
      <c r="U291" t="s">
        <v>3298</v>
      </c>
      <c r="V291" t="s">
        <v>3299</v>
      </c>
    </row>
    <row r="292" spans="1:22">
      <c r="A292" t="s">
        <v>3300</v>
      </c>
      <c r="B292" t="s">
        <v>3301</v>
      </c>
      <c r="C292" t="s">
        <v>24</v>
      </c>
      <c r="D292" t="s">
        <v>25</v>
      </c>
      <c r="E292" t="s">
        <v>26</v>
      </c>
      <c r="F292" t="s">
        <v>3301</v>
      </c>
      <c r="G292" t="s">
        <v>3302</v>
      </c>
      <c r="H292" t="s">
        <v>1364</v>
      </c>
      <c r="I292" t="s">
        <v>47</v>
      </c>
      <c r="J292" t="s">
        <v>3303</v>
      </c>
      <c r="K292" t="s">
        <v>3304</v>
      </c>
      <c r="L292" t="s">
        <v>1025</v>
      </c>
      <c r="M292" t="s">
        <v>3305</v>
      </c>
      <c r="N292" t="s">
        <v>3306</v>
      </c>
      <c r="O292" t="s">
        <v>35</v>
      </c>
      <c r="P292" t="s">
        <v>403</v>
      </c>
      <c r="Q292" t="s">
        <v>90</v>
      </c>
      <c r="R292" t="s">
        <v>3307</v>
      </c>
      <c r="S292" t="s">
        <v>39</v>
      </c>
      <c r="T292" t="s">
        <v>58</v>
      </c>
      <c r="U292" t="s">
        <v>3308</v>
      </c>
      <c r="V292" t="s">
        <v>3309</v>
      </c>
    </row>
    <row r="293" spans="1:22">
      <c r="A293" t="s">
        <v>3310</v>
      </c>
      <c r="B293" t="s">
        <v>3311</v>
      </c>
      <c r="C293" t="s">
        <v>24</v>
      </c>
      <c r="D293" t="s">
        <v>25</v>
      </c>
      <c r="E293" t="s">
        <v>26</v>
      </c>
      <c r="F293" t="s">
        <v>3311</v>
      </c>
      <c r="G293" t="s">
        <v>3312</v>
      </c>
      <c r="H293" t="s">
        <v>3313</v>
      </c>
      <c r="I293" t="s">
        <v>29</v>
      </c>
      <c r="J293" t="s">
        <v>3314</v>
      </c>
      <c r="K293" t="s">
        <v>3315</v>
      </c>
      <c r="L293" t="s">
        <v>2667</v>
      </c>
      <c r="M293" t="s">
        <v>3316</v>
      </c>
      <c r="N293" t="s">
        <v>3317</v>
      </c>
      <c r="O293" t="s">
        <v>220</v>
      </c>
      <c r="Q293" t="s">
        <v>90</v>
      </c>
      <c r="R293" t="s">
        <v>2537</v>
      </c>
      <c r="S293" t="s">
        <v>3318</v>
      </c>
      <c r="T293" t="s">
        <v>40</v>
      </c>
      <c r="U293" t="s">
        <v>3319</v>
      </c>
    </row>
    <row r="294" spans="1:22">
      <c r="A294" t="s">
        <v>3320</v>
      </c>
      <c r="B294" t="s">
        <v>3321</v>
      </c>
      <c r="C294" t="s">
        <v>24</v>
      </c>
      <c r="D294" t="s">
        <v>44</v>
      </c>
      <c r="E294" t="s">
        <v>26</v>
      </c>
      <c r="F294" t="s">
        <v>3321</v>
      </c>
      <c r="G294" t="s">
        <v>3322</v>
      </c>
      <c r="H294" t="s">
        <v>3323</v>
      </c>
      <c r="I294" t="s">
        <v>29</v>
      </c>
      <c r="J294" t="s">
        <v>3324</v>
      </c>
      <c r="K294" t="s">
        <v>3325</v>
      </c>
      <c r="L294" t="s">
        <v>3326</v>
      </c>
      <c r="M294" t="s">
        <v>3327</v>
      </c>
      <c r="O294" t="s">
        <v>117</v>
      </c>
      <c r="P294" t="s">
        <v>118</v>
      </c>
      <c r="Q294" t="s">
        <v>74</v>
      </c>
      <c r="R294" t="s">
        <v>3328</v>
      </c>
      <c r="S294" t="s">
        <v>3329</v>
      </c>
      <c r="T294" t="s">
        <v>40</v>
      </c>
      <c r="U294" t="s">
        <v>3330</v>
      </c>
    </row>
    <row r="295" spans="1:22">
      <c r="A295" t="s">
        <v>3331</v>
      </c>
      <c r="B295" t="s">
        <v>3332</v>
      </c>
      <c r="C295" t="s">
        <v>24</v>
      </c>
      <c r="D295" t="s">
        <v>25</v>
      </c>
      <c r="E295" t="s">
        <v>26</v>
      </c>
      <c r="F295" t="s">
        <v>3332</v>
      </c>
      <c r="G295" t="s">
        <v>3333</v>
      </c>
      <c r="H295" t="s">
        <v>979</v>
      </c>
      <c r="I295" t="s">
        <v>126</v>
      </c>
      <c r="J295" t="s">
        <v>3334</v>
      </c>
      <c r="K295" t="s">
        <v>3335</v>
      </c>
      <c r="L295" t="s">
        <v>368</v>
      </c>
      <c r="M295" t="s">
        <v>3336</v>
      </c>
      <c r="N295" t="s">
        <v>3337</v>
      </c>
      <c r="O295" t="s">
        <v>53</v>
      </c>
      <c r="P295" t="s">
        <v>323</v>
      </c>
      <c r="Q295" t="s">
        <v>74</v>
      </c>
      <c r="R295" t="s">
        <v>3338</v>
      </c>
      <c r="S295" t="s">
        <v>92</v>
      </c>
      <c r="T295" t="s">
        <v>135</v>
      </c>
      <c r="U295" t="s">
        <v>3339</v>
      </c>
    </row>
    <row r="296" spans="1:22">
      <c r="A296" t="s">
        <v>3340</v>
      </c>
      <c r="B296" t="s">
        <v>3341</v>
      </c>
      <c r="C296" t="s">
        <v>24</v>
      </c>
      <c r="D296" t="s">
        <v>44</v>
      </c>
      <c r="E296" t="s">
        <v>26</v>
      </c>
      <c r="F296" t="s">
        <v>3341</v>
      </c>
      <c r="G296" t="s">
        <v>3342</v>
      </c>
      <c r="H296" t="s">
        <v>3343</v>
      </c>
      <c r="I296" t="s">
        <v>67</v>
      </c>
      <c r="J296" t="s">
        <v>3344</v>
      </c>
      <c r="K296" t="s">
        <v>3345</v>
      </c>
      <c r="L296" t="s">
        <v>1299</v>
      </c>
      <c r="M296" t="s">
        <v>3346</v>
      </c>
      <c r="N296" t="s">
        <v>3347</v>
      </c>
      <c r="O296" t="s">
        <v>220</v>
      </c>
      <c r="Q296" t="s">
        <v>194</v>
      </c>
      <c r="R296" t="s">
        <v>3348</v>
      </c>
      <c r="S296" t="s">
        <v>3349</v>
      </c>
      <c r="T296" t="s">
        <v>77</v>
      </c>
      <c r="U296" t="s">
        <v>3350</v>
      </c>
      <c r="V296" t="s">
        <v>3351</v>
      </c>
    </row>
    <row r="297" spans="1:22">
      <c r="A297" t="s">
        <v>3352</v>
      </c>
      <c r="B297" t="s">
        <v>3353</v>
      </c>
      <c r="C297" t="s">
        <v>24</v>
      </c>
      <c r="D297" t="s">
        <v>25</v>
      </c>
      <c r="E297" t="s">
        <v>26</v>
      </c>
      <c r="F297" t="s">
        <v>3353</v>
      </c>
      <c r="G297" t="s">
        <v>3354</v>
      </c>
      <c r="H297" t="s">
        <v>3355</v>
      </c>
      <c r="I297" t="s">
        <v>47</v>
      </c>
      <c r="J297" t="s">
        <v>3356</v>
      </c>
      <c r="K297" t="s">
        <v>3357</v>
      </c>
      <c r="L297" t="s">
        <v>3358</v>
      </c>
      <c r="M297" t="s">
        <v>3359</v>
      </c>
      <c r="N297" t="s">
        <v>3360</v>
      </c>
      <c r="O297" t="s">
        <v>273</v>
      </c>
      <c r="P297" t="s">
        <v>776</v>
      </c>
      <c r="Q297" t="s">
        <v>234</v>
      </c>
      <c r="R297" t="s">
        <v>3361</v>
      </c>
      <c r="S297" t="s">
        <v>3362</v>
      </c>
      <c r="T297" t="s">
        <v>58</v>
      </c>
      <c r="U297" t="s">
        <v>3363</v>
      </c>
      <c r="V297" t="s">
        <v>3364</v>
      </c>
    </row>
    <row r="298" spans="1:22">
      <c r="A298" t="s">
        <v>3365</v>
      </c>
      <c r="B298" t="s">
        <v>3366</v>
      </c>
      <c r="C298" t="s">
        <v>63</v>
      </c>
      <c r="D298" t="s">
        <v>44</v>
      </c>
      <c r="E298" t="s">
        <v>26</v>
      </c>
      <c r="F298" t="s">
        <v>3366</v>
      </c>
      <c r="G298" t="s">
        <v>3367</v>
      </c>
      <c r="H298" t="s">
        <v>3368</v>
      </c>
      <c r="I298" t="s">
        <v>47</v>
      </c>
      <c r="J298" t="s">
        <v>3369</v>
      </c>
      <c r="K298" t="s">
        <v>3370</v>
      </c>
      <c r="L298" t="s">
        <v>3371</v>
      </c>
      <c r="M298" t="s">
        <v>3372</v>
      </c>
      <c r="N298" t="s">
        <v>3373</v>
      </c>
      <c r="O298" t="s">
        <v>117</v>
      </c>
      <c r="P298" t="s">
        <v>181</v>
      </c>
      <c r="Q298" t="s">
        <v>74</v>
      </c>
      <c r="R298" t="s">
        <v>3374</v>
      </c>
      <c r="S298" t="s">
        <v>3375</v>
      </c>
      <c r="T298" t="s">
        <v>58</v>
      </c>
      <c r="U298" t="s">
        <v>3376</v>
      </c>
      <c r="V298" t="s">
        <v>3377</v>
      </c>
    </row>
    <row r="299" spans="1:22">
      <c r="A299" t="s">
        <v>3378</v>
      </c>
      <c r="B299" t="s">
        <v>3379</v>
      </c>
      <c r="C299" t="s">
        <v>24</v>
      </c>
      <c r="D299" t="s">
        <v>25</v>
      </c>
      <c r="E299" t="s">
        <v>26</v>
      </c>
      <c r="F299" t="s">
        <v>3379</v>
      </c>
      <c r="G299" t="s">
        <v>3380</v>
      </c>
      <c r="H299" t="s">
        <v>3381</v>
      </c>
      <c r="I299" t="s">
        <v>67</v>
      </c>
      <c r="J299" t="s">
        <v>3382</v>
      </c>
      <c r="K299" t="s">
        <v>3383</v>
      </c>
      <c r="L299" t="s">
        <v>522</v>
      </c>
      <c r="M299" t="s">
        <v>3384</v>
      </c>
      <c r="N299" t="s">
        <v>3385</v>
      </c>
      <c r="O299" t="s">
        <v>273</v>
      </c>
      <c r="P299" t="s">
        <v>525</v>
      </c>
      <c r="Q299" t="s">
        <v>194</v>
      </c>
      <c r="R299" t="s">
        <v>3386</v>
      </c>
      <c r="S299" t="s">
        <v>134</v>
      </c>
      <c r="T299" t="s">
        <v>77</v>
      </c>
      <c r="U299" t="s">
        <v>3387</v>
      </c>
      <c r="V299" t="s">
        <v>3388</v>
      </c>
    </row>
    <row r="300" spans="1:22">
      <c r="A300" t="s">
        <v>3389</v>
      </c>
      <c r="B300" t="s">
        <v>3390</v>
      </c>
      <c r="C300" t="s">
        <v>63</v>
      </c>
      <c r="D300" t="s">
        <v>481</v>
      </c>
      <c r="E300" t="s">
        <v>26</v>
      </c>
      <c r="F300" t="s">
        <v>3390</v>
      </c>
      <c r="G300" t="s">
        <v>3391</v>
      </c>
      <c r="H300" t="s">
        <v>3392</v>
      </c>
      <c r="I300" t="s">
        <v>67</v>
      </c>
      <c r="J300" t="s">
        <v>3393</v>
      </c>
      <c r="K300" t="s">
        <v>3394</v>
      </c>
      <c r="L300" t="s">
        <v>571</v>
      </c>
      <c r="M300" t="s">
        <v>3395</v>
      </c>
      <c r="O300" t="s">
        <v>220</v>
      </c>
      <c r="Q300" t="s">
        <v>90</v>
      </c>
      <c r="R300" t="s">
        <v>3396</v>
      </c>
      <c r="S300" t="s">
        <v>3397</v>
      </c>
      <c r="T300" t="s">
        <v>77</v>
      </c>
      <c r="U300" t="s">
        <v>3398</v>
      </c>
      <c r="V300" t="s">
        <v>3399</v>
      </c>
    </row>
    <row r="301" spans="1:22">
      <c r="A301" t="s">
        <v>3400</v>
      </c>
      <c r="B301" t="s">
        <v>3401</v>
      </c>
      <c r="C301" t="s">
        <v>24</v>
      </c>
      <c r="D301" t="s">
        <v>25</v>
      </c>
      <c r="E301" t="s">
        <v>26</v>
      </c>
      <c r="F301" t="s">
        <v>3401</v>
      </c>
      <c r="G301" t="s">
        <v>3402</v>
      </c>
      <c r="H301" t="s">
        <v>3403</v>
      </c>
      <c r="I301" t="s">
        <v>126</v>
      </c>
      <c r="J301" t="s">
        <v>3404</v>
      </c>
      <c r="K301" t="s">
        <v>3405</v>
      </c>
      <c r="L301" t="s">
        <v>1356</v>
      </c>
      <c r="M301" t="s">
        <v>3406</v>
      </c>
      <c r="N301" t="s">
        <v>3407</v>
      </c>
      <c r="O301" t="s">
        <v>53</v>
      </c>
      <c r="P301" t="s">
        <v>323</v>
      </c>
      <c r="Q301" t="s">
        <v>234</v>
      </c>
      <c r="R301" t="s">
        <v>3408</v>
      </c>
      <c r="S301" t="s">
        <v>835</v>
      </c>
      <c r="T301" t="s">
        <v>135</v>
      </c>
      <c r="U301" t="s">
        <v>3409</v>
      </c>
    </row>
    <row r="302" spans="1:22">
      <c r="A302" t="s">
        <v>3410</v>
      </c>
      <c r="B302" t="s">
        <v>3411</v>
      </c>
      <c r="C302" t="s">
        <v>24</v>
      </c>
      <c r="D302" t="s">
        <v>25</v>
      </c>
      <c r="E302" t="s">
        <v>26</v>
      </c>
      <c r="F302" t="s">
        <v>3411</v>
      </c>
      <c r="G302" t="s">
        <v>3412</v>
      </c>
      <c r="H302" t="s">
        <v>3413</v>
      </c>
      <c r="I302" t="s">
        <v>29</v>
      </c>
      <c r="J302" t="s">
        <v>3414</v>
      </c>
      <c r="K302" t="s">
        <v>3415</v>
      </c>
      <c r="L302" t="s">
        <v>969</v>
      </c>
      <c r="M302" t="s">
        <v>614</v>
      </c>
      <c r="N302" t="s">
        <v>3416</v>
      </c>
      <c r="O302" t="s">
        <v>220</v>
      </c>
      <c r="Q302" t="s">
        <v>194</v>
      </c>
      <c r="R302" t="s">
        <v>3417</v>
      </c>
      <c r="S302" t="s">
        <v>222</v>
      </c>
      <c r="T302" t="s">
        <v>40</v>
      </c>
      <c r="U302" t="s">
        <v>3418</v>
      </c>
    </row>
    <row r="303" spans="1:22">
      <c r="A303" t="s">
        <v>3419</v>
      </c>
      <c r="B303" t="s">
        <v>3420</v>
      </c>
      <c r="C303" t="s">
        <v>24</v>
      </c>
      <c r="D303" t="s">
        <v>25</v>
      </c>
      <c r="E303" t="s">
        <v>26</v>
      </c>
      <c r="F303" t="s">
        <v>3420</v>
      </c>
      <c r="G303" t="s">
        <v>3421</v>
      </c>
      <c r="H303" t="s">
        <v>3422</v>
      </c>
      <c r="I303" t="s">
        <v>29</v>
      </c>
      <c r="J303" t="s">
        <v>3423</v>
      </c>
      <c r="K303" t="s">
        <v>3424</v>
      </c>
      <c r="L303" t="s">
        <v>3425</v>
      </c>
      <c r="M303" t="s">
        <v>3426</v>
      </c>
      <c r="N303" t="s">
        <v>3427</v>
      </c>
      <c r="O303" t="s">
        <v>53</v>
      </c>
      <c r="P303" t="s">
        <v>335</v>
      </c>
      <c r="Q303" t="s">
        <v>169</v>
      </c>
      <c r="R303" t="s">
        <v>3428</v>
      </c>
      <c r="S303" t="s">
        <v>92</v>
      </c>
      <c r="T303" t="s">
        <v>40</v>
      </c>
      <c r="U303" t="s">
        <v>3429</v>
      </c>
    </row>
    <row r="304" spans="1:22">
      <c r="A304" t="s">
        <v>3430</v>
      </c>
      <c r="B304" t="s">
        <v>3431</v>
      </c>
      <c r="C304" t="s">
        <v>24</v>
      </c>
      <c r="D304" t="s">
        <v>25</v>
      </c>
      <c r="E304" t="s">
        <v>26</v>
      </c>
      <c r="F304" t="s">
        <v>3432</v>
      </c>
      <c r="G304" t="s">
        <v>3433</v>
      </c>
      <c r="H304" t="s">
        <v>3434</v>
      </c>
      <c r="I304" t="s">
        <v>29</v>
      </c>
      <c r="J304" t="s">
        <v>3435</v>
      </c>
      <c r="K304" t="s">
        <v>3436</v>
      </c>
      <c r="L304" t="s">
        <v>32</v>
      </c>
      <c r="M304" t="s">
        <v>3437</v>
      </c>
      <c r="N304" t="s">
        <v>3438</v>
      </c>
      <c r="O304" t="s">
        <v>35</v>
      </c>
      <c r="P304" t="s">
        <v>36</v>
      </c>
      <c r="Q304" t="s">
        <v>37</v>
      </c>
      <c r="R304" t="s">
        <v>3439</v>
      </c>
      <c r="S304" t="s">
        <v>105</v>
      </c>
      <c r="T304" t="s">
        <v>40</v>
      </c>
      <c r="U304" t="s">
        <v>3440</v>
      </c>
    </row>
    <row r="305" spans="1:22">
      <c r="A305" t="s">
        <v>3441</v>
      </c>
      <c r="B305" t="s">
        <v>3442</v>
      </c>
      <c r="C305" t="s">
        <v>24</v>
      </c>
      <c r="D305" t="s">
        <v>25</v>
      </c>
      <c r="E305" t="s">
        <v>26</v>
      </c>
      <c r="F305" t="s">
        <v>3443</v>
      </c>
      <c r="G305" t="s">
        <v>3444</v>
      </c>
      <c r="H305" t="s">
        <v>3445</v>
      </c>
      <c r="I305" t="s">
        <v>47</v>
      </c>
      <c r="J305" t="s">
        <v>3446</v>
      </c>
      <c r="K305" t="s">
        <v>3447</v>
      </c>
      <c r="L305" t="s">
        <v>2101</v>
      </c>
      <c r="M305" t="s">
        <v>3448</v>
      </c>
      <c r="N305" t="s">
        <v>3449</v>
      </c>
      <c r="O305" t="s">
        <v>53</v>
      </c>
      <c r="P305" t="s">
        <v>54</v>
      </c>
      <c r="Q305" t="s">
        <v>234</v>
      </c>
      <c r="R305" t="s">
        <v>3450</v>
      </c>
      <c r="S305" t="s">
        <v>76</v>
      </c>
      <c r="T305" t="s">
        <v>58</v>
      </c>
      <c r="U305" t="s">
        <v>3451</v>
      </c>
      <c r="V305" t="s">
        <v>3452</v>
      </c>
    </row>
    <row r="306" spans="1:22">
      <c r="A306" t="s">
        <v>3453</v>
      </c>
      <c r="B306" t="s">
        <v>3454</v>
      </c>
      <c r="C306" t="s">
        <v>24</v>
      </c>
      <c r="D306" t="s">
        <v>25</v>
      </c>
      <c r="E306" t="s">
        <v>26</v>
      </c>
      <c r="F306" t="s">
        <v>3454</v>
      </c>
      <c r="G306" t="s">
        <v>3455</v>
      </c>
      <c r="H306" t="s">
        <v>3456</v>
      </c>
      <c r="I306" t="s">
        <v>67</v>
      </c>
      <c r="J306" t="s">
        <v>3457</v>
      </c>
      <c r="K306" t="s">
        <v>3458</v>
      </c>
      <c r="L306" t="s">
        <v>70</v>
      </c>
      <c r="M306" t="s">
        <v>3459</v>
      </c>
      <c r="N306" t="s">
        <v>3460</v>
      </c>
      <c r="O306" t="s">
        <v>35</v>
      </c>
      <c r="P306" t="s">
        <v>73</v>
      </c>
      <c r="Q306" t="s">
        <v>74</v>
      </c>
      <c r="R306" t="s">
        <v>3408</v>
      </c>
      <c r="S306" t="s">
        <v>311</v>
      </c>
      <c r="T306" t="s">
        <v>77</v>
      </c>
      <c r="U306" t="s">
        <v>3461</v>
      </c>
      <c r="V306" t="s">
        <v>3462</v>
      </c>
    </row>
    <row r="307" spans="1:22">
      <c r="A307" t="s">
        <v>3463</v>
      </c>
      <c r="B307" t="s">
        <v>3464</v>
      </c>
      <c r="C307" t="s">
        <v>24</v>
      </c>
      <c r="D307" t="s">
        <v>25</v>
      </c>
      <c r="E307" t="s">
        <v>26</v>
      </c>
      <c r="F307" t="s">
        <v>3464</v>
      </c>
      <c r="G307" t="s">
        <v>3465</v>
      </c>
      <c r="H307" t="s">
        <v>1079</v>
      </c>
      <c r="I307" t="s">
        <v>67</v>
      </c>
      <c r="J307" t="s">
        <v>3466</v>
      </c>
      <c r="K307" t="s">
        <v>3467</v>
      </c>
      <c r="L307" t="s">
        <v>1299</v>
      </c>
      <c r="M307" t="s">
        <v>3468</v>
      </c>
      <c r="N307" t="s">
        <v>3469</v>
      </c>
      <c r="O307" t="s">
        <v>220</v>
      </c>
      <c r="Q307" t="s">
        <v>194</v>
      </c>
      <c r="R307" t="s">
        <v>3470</v>
      </c>
      <c r="S307" t="s">
        <v>134</v>
      </c>
      <c r="T307" t="s">
        <v>77</v>
      </c>
      <c r="U307" t="s">
        <v>3471</v>
      </c>
      <c r="V307" t="s">
        <v>3472</v>
      </c>
    </row>
    <row r="308" spans="1:22">
      <c r="A308" t="s">
        <v>3473</v>
      </c>
      <c r="B308" t="s">
        <v>3474</v>
      </c>
      <c r="C308" t="s">
        <v>24</v>
      </c>
      <c r="D308" t="s">
        <v>25</v>
      </c>
      <c r="E308" t="s">
        <v>26</v>
      </c>
      <c r="F308" t="s">
        <v>3474</v>
      </c>
      <c r="G308" t="s">
        <v>3475</v>
      </c>
      <c r="H308" t="s">
        <v>3476</v>
      </c>
      <c r="I308" t="s">
        <v>67</v>
      </c>
      <c r="J308" t="s">
        <v>3477</v>
      </c>
      <c r="K308" t="s">
        <v>3478</v>
      </c>
      <c r="L308" t="s">
        <v>2178</v>
      </c>
      <c r="M308" t="s">
        <v>3479</v>
      </c>
      <c r="N308" t="s">
        <v>3480</v>
      </c>
      <c r="O308" t="s">
        <v>35</v>
      </c>
      <c r="P308" t="s">
        <v>73</v>
      </c>
      <c r="Q308" t="s">
        <v>90</v>
      </c>
      <c r="R308" t="s">
        <v>3481</v>
      </c>
      <c r="S308" t="s">
        <v>1933</v>
      </c>
      <c r="T308" t="s">
        <v>77</v>
      </c>
      <c r="U308" t="s">
        <v>3482</v>
      </c>
      <c r="V308" t="s">
        <v>3483</v>
      </c>
    </row>
    <row r="309" spans="1:22">
      <c r="A309" t="s">
        <v>3484</v>
      </c>
      <c r="B309" t="s">
        <v>3485</v>
      </c>
      <c r="C309" t="s">
        <v>24</v>
      </c>
      <c r="D309" t="s">
        <v>25</v>
      </c>
      <c r="E309" t="s">
        <v>26</v>
      </c>
      <c r="F309" t="s">
        <v>3486</v>
      </c>
      <c r="G309" t="s">
        <v>3487</v>
      </c>
      <c r="H309" t="s">
        <v>3488</v>
      </c>
      <c r="I309" t="s">
        <v>67</v>
      </c>
      <c r="J309" t="s">
        <v>3489</v>
      </c>
      <c r="K309" t="s">
        <v>3490</v>
      </c>
      <c r="L309" t="s">
        <v>1379</v>
      </c>
      <c r="M309" t="s">
        <v>3491</v>
      </c>
      <c r="N309" t="s">
        <v>3492</v>
      </c>
      <c r="O309" t="s">
        <v>53</v>
      </c>
      <c r="P309" t="s">
        <v>358</v>
      </c>
      <c r="Q309" t="s">
        <v>194</v>
      </c>
      <c r="R309" t="s">
        <v>3493</v>
      </c>
      <c r="S309" t="s">
        <v>134</v>
      </c>
      <c r="T309" t="s">
        <v>77</v>
      </c>
      <c r="U309" t="s">
        <v>3494</v>
      </c>
      <c r="V309" t="s">
        <v>3495</v>
      </c>
    </row>
    <row r="310" spans="1:22">
      <c r="A310" t="s">
        <v>3496</v>
      </c>
      <c r="B310" t="s">
        <v>3497</v>
      </c>
      <c r="C310" t="s">
        <v>24</v>
      </c>
      <c r="D310" t="s">
        <v>25</v>
      </c>
      <c r="E310" t="s">
        <v>26</v>
      </c>
      <c r="F310" t="s">
        <v>3497</v>
      </c>
      <c r="G310" t="s">
        <v>3498</v>
      </c>
      <c r="H310" t="s">
        <v>3499</v>
      </c>
      <c r="I310" t="s">
        <v>67</v>
      </c>
      <c r="J310" t="s">
        <v>3500</v>
      </c>
      <c r="K310" t="s">
        <v>3501</v>
      </c>
      <c r="L310" t="s">
        <v>1264</v>
      </c>
      <c r="M310" t="s">
        <v>3502</v>
      </c>
      <c r="N310" t="s">
        <v>3503</v>
      </c>
      <c r="O310" t="s">
        <v>35</v>
      </c>
      <c r="P310" t="s">
        <v>73</v>
      </c>
      <c r="Q310" t="s">
        <v>234</v>
      </c>
      <c r="R310" t="s">
        <v>3504</v>
      </c>
      <c r="S310" t="s">
        <v>134</v>
      </c>
      <c r="T310" t="s">
        <v>77</v>
      </c>
      <c r="U310" t="s">
        <v>3505</v>
      </c>
      <c r="V310" t="s">
        <v>3506</v>
      </c>
    </row>
    <row r="311" spans="1:22">
      <c r="A311" t="s">
        <v>3507</v>
      </c>
      <c r="B311" t="s">
        <v>3508</v>
      </c>
      <c r="C311" t="s">
        <v>24</v>
      </c>
      <c r="D311" t="s">
        <v>63</v>
      </c>
      <c r="E311" t="s">
        <v>26</v>
      </c>
      <c r="F311" t="s">
        <v>3508</v>
      </c>
      <c r="G311" t="s">
        <v>3509</v>
      </c>
      <c r="H311" t="s">
        <v>3510</v>
      </c>
      <c r="I311" t="s">
        <v>67</v>
      </c>
      <c r="J311" t="s">
        <v>3511</v>
      </c>
      <c r="K311" t="s">
        <v>3512</v>
      </c>
      <c r="L311" t="s">
        <v>571</v>
      </c>
      <c r="M311" t="s">
        <v>3513</v>
      </c>
      <c r="N311" t="s">
        <v>3514</v>
      </c>
      <c r="O311" t="s">
        <v>220</v>
      </c>
      <c r="Q311" t="s">
        <v>90</v>
      </c>
      <c r="R311" t="s">
        <v>3515</v>
      </c>
      <c r="S311" t="s">
        <v>92</v>
      </c>
      <c r="T311" t="s">
        <v>77</v>
      </c>
      <c r="U311" t="s">
        <v>3516</v>
      </c>
      <c r="V311" t="s">
        <v>3517</v>
      </c>
    </row>
    <row r="312" spans="1:22">
      <c r="A312" t="s">
        <v>3518</v>
      </c>
      <c r="B312" t="s">
        <v>3519</v>
      </c>
      <c r="C312" t="s">
        <v>24</v>
      </c>
      <c r="D312" t="s">
        <v>25</v>
      </c>
      <c r="E312" t="s">
        <v>26</v>
      </c>
      <c r="F312" t="s">
        <v>3520</v>
      </c>
      <c r="G312" t="s">
        <v>3521</v>
      </c>
      <c r="H312" t="s">
        <v>3522</v>
      </c>
      <c r="I312" t="s">
        <v>126</v>
      </c>
      <c r="J312" t="s">
        <v>3523</v>
      </c>
      <c r="K312" t="s">
        <v>3524</v>
      </c>
      <c r="L312" t="s">
        <v>821</v>
      </c>
      <c r="M312" t="s">
        <v>3525</v>
      </c>
      <c r="N312" t="s">
        <v>3526</v>
      </c>
      <c r="O312" t="s">
        <v>53</v>
      </c>
      <c r="P312" t="s">
        <v>323</v>
      </c>
      <c r="Q312" t="s">
        <v>90</v>
      </c>
      <c r="R312" t="s">
        <v>3527</v>
      </c>
      <c r="S312" t="s">
        <v>3349</v>
      </c>
      <c r="T312" t="s">
        <v>135</v>
      </c>
      <c r="U312" t="s">
        <v>3528</v>
      </c>
    </row>
    <row r="313" spans="1:22">
      <c r="A313" t="s">
        <v>3529</v>
      </c>
      <c r="B313" t="s">
        <v>3530</v>
      </c>
      <c r="C313" t="s">
        <v>24</v>
      </c>
      <c r="D313" t="s">
        <v>25</v>
      </c>
      <c r="E313" t="s">
        <v>26</v>
      </c>
      <c r="F313" t="s">
        <v>3531</v>
      </c>
      <c r="G313" t="s">
        <v>3532</v>
      </c>
      <c r="H313" t="s">
        <v>3533</v>
      </c>
      <c r="I313" t="s">
        <v>67</v>
      </c>
      <c r="J313" t="s">
        <v>3534</v>
      </c>
      <c r="K313" t="s">
        <v>3535</v>
      </c>
      <c r="L313" t="s">
        <v>1356</v>
      </c>
      <c r="M313" t="s">
        <v>3536</v>
      </c>
      <c r="N313" t="s">
        <v>3537</v>
      </c>
      <c r="O313" t="s">
        <v>53</v>
      </c>
      <c r="P313" t="s">
        <v>358</v>
      </c>
      <c r="Q313" t="s">
        <v>234</v>
      </c>
      <c r="R313" t="s">
        <v>3538</v>
      </c>
      <c r="S313" t="s">
        <v>92</v>
      </c>
      <c r="T313" t="s">
        <v>77</v>
      </c>
      <c r="U313" t="s">
        <v>3539</v>
      </c>
      <c r="V313" t="s">
        <v>3540</v>
      </c>
    </row>
    <row r="314" spans="1:22">
      <c r="A314" t="s">
        <v>3541</v>
      </c>
      <c r="B314" t="s">
        <v>3542</v>
      </c>
      <c r="C314" t="s">
        <v>24</v>
      </c>
      <c r="D314" t="s">
        <v>25</v>
      </c>
      <c r="E314" t="s">
        <v>26</v>
      </c>
      <c r="F314" t="s">
        <v>3542</v>
      </c>
      <c r="G314" t="s">
        <v>3543</v>
      </c>
      <c r="H314" t="s">
        <v>3544</v>
      </c>
      <c r="I314" t="s">
        <v>29</v>
      </c>
      <c r="J314" t="s">
        <v>3545</v>
      </c>
      <c r="K314" t="s">
        <v>3546</v>
      </c>
      <c r="L314" t="s">
        <v>3547</v>
      </c>
      <c r="M314" t="s">
        <v>3548</v>
      </c>
      <c r="N314" t="s">
        <v>3549</v>
      </c>
      <c r="O314" t="s">
        <v>53</v>
      </c>
      <c r="P314" t="s">
        <v>335</v>
      </c>
      <c r="Q314" t="s">
        <v>234</v>
      </c>
      <c r="R314" t="s">
        <v>3550</v>
      </c>
      <c r="S314" t="s">
        <v>134</v>
      </c>
      <c r="T314" t="s">
        <v>40</v>
      </c>
      <c r="U314" t="s">
        <v>3551</v>
      </c>
    </row>
    <row r="315" spans="1:22">
      <c r="A315" t="s">
        <v>3552</v>
      </c>
      <c r="B315" t="s">
        <v>3553</v>
      </c>
      <c r="C315" t="s">
        <v>24</v>
      </c>
      <c r="D315" t="s">
        <v>25</v>
      </c>
      <c r="E315" t="s">
        <v>26</v>
      </c>
      <c r="F315" t="s">
        <v>3553</v>
      </c>
      <c r="G315" t="s">
        <v>3554</v>
      </c>
      <c r="H315" t="s">
        <v>3555</v>
      </c>
      <c r="I315" t="s">
        <v>67</v>
      </c>
      <c r="J315" t="s">
        <v>3556</v>
      </c>
      <c r="K315" t="s">
        <v>3557</v>
      </c>
      <c r="L315" t="s">
        <v>1379</v>
      </c>
      <c r="M315" t="s">
        <v>3558</v>
      </c>
      <c r="O315" t="s">
        <v>53</v>
      </c>
      <c r="P315" t="s">
        <v>358</v>
      </c>
      <c r="Q315" t="s">
        <v>194</v>
      </c>
      <c r="R315" t="s">
        <v>3559</v>
      </c>
      <c r="S315" t="s">
        <v>134</v>
      </c>
      <c r="T315" t="s">
        <v>77</v>
      </c>
      <c r="U315" t="s">
        <v>3560</v>
      </c>
      <c r="V315" t="s">
        <v>3561</v>
      </c>
    </row>
    <row r="316" spans="1:22">
      <c r="A316" t="s">
        <v>3562</v>
      </c>
      <c r="B316" t="s">
        <v>3563</v>
      </c>
      <c r="C316" t="s">
        <v>63</v>
      </c>
      <c r="D316" t="s">
        <v>44</v>
      </c>
      <c r="E316" t="s">
        <v>26</v>
      </c>
      <c r="F316" t="s">
        <v>3563</v>
      </c>
      <c r="G316" t="s">
        <v>3564</v>
      </c>
      <c r="H316" t="s">
        <v>3565</v>
      </c>
      <c r="I316" t="s">
        <v>67</v>
      </c>
      <c r="J316" t="s">
        <v>3566</v>
      </c>
      <c r="K316" t="s">
        <v>3567</v>
      </c>
      <c r="L316" t="s">
        <v>535</v>
      </c>
      <c r="M316" t="s">
        <v>3568</v>
      </c>
      <c r="N316" t="s">
        <v>3569</v>
      </c>
      <c r="O316" t="s">
        <v>117</v>
      </c>
      <c r="P316" t="s">
        <v>247</v>
      </c>
      <c r="Q316" t="s">
        <v>74</v>
      </c>
      <c r="R316" t="s">
        <v>3570</v>
      </c>
      <c r="S316" t="s">
        <v>92</v>
      </c>
      <c r="T316" t="s">
        <v>77</v>
      </c>
      <c r="U316" t="s">
        <v>3571</v>
      </c>
      <c r="V316" t="s">
        <v>3572</v>
      </c>
    </row>
    <row r="317" spans="1:22">
      <c r="A317" t="s">
        <v>3573</v>
      </c>
      <c r="B317" t="s">
        <v>3574</v>
      </c>
      <c r="C317" t="s">
        <v>24</v>
      </c>
      <c r="D317" t="s">
        <v>25</v>
      </c>
      <c r="E317" t="s">
        <v>26</v>
      </c>
      <c r="F317" t="s">
        <v>3574</v>
      </c>
      <c r="G317" t="s">
        <v>3575</v>
      </c>
      <c r="H317" t="s">
        <v>3576</v>
      </c>
      <c r="I317" t="s">
        <v>126</v>
      </c>
      <c r="J317" t="s">
        <v>3577</v>
      </c>
      <c r="K317" t="s">
        <v>3578</v>
      </c>
      <c r="L317" t="s">
        <v>1356</v>
      </c>
      <c r="M317" t="s">
        <v>3579</v>
      </c>
      <c r="N317" t="s">
        <v>3580</v>
      </c>
      <c r="O317" t="s">
        <v>53</v>
      </c>
      <c r="P317" t="s">
        <v>323</v>
      </c>
      <c r="Q317" t="s">
        <v>234</v>
      </c>
      <c r="R317" t="s">
        <v>3581</v>
      </c>
      <c r="S317" t="s">
        <v>287</v>
      </c>
      <c r="T317" t="s">
        <v>135</v>
      </c>
      <c r="U317" t="s">
        <v>3582</v>
      </c>
    </row>
    <row r="318" spans="1:22">
      <c r="A318" t="s">
        <v>3583</v>
      </c>
      <c r="B318" t="s">
        <v>3584</v>
      </c>
      <c r="C318" t="s">
        <v>24</v>
      </c>
      <c r="D318" t="s">
        <v>25</v>
      </c>
      <c r="E318" t="s">
        <v>26</v>
      </c>
      <c r="F318" t="s">
        <v>3584</v>
      </c>
      <c r="G318" t="s">
        <v>3585</v>
      </c>
      <c r="H318" t="s">
        <v>3586</v>
      </c>
      <c r="I318" t="s">
        <v>29</v>
      </c>
      <c r="J318" t="s">
        <v>3587</v>
      </c>
      <c r="K318" t="s">
        <v>3588</v>
      </c>
      <c r="L318" t="s">
        <v>3589</v>
      </c>
      <c r="M318" t="s">
        <v>3590</v>
      </c>
      <c r="N318" t="s">
        <v>3591</v>
      </c>
      <c r="O318" t="s">
        <v>53</v>
      </c>
      <c r="P318" t="s">
        <v>335</v>
      </c>
      <c r="Q318" t="s">
        <v>299</v>
      </c>
      <c r="R318" t="s">
        <v>1908</v>
      </c>
      <c r="S318" t="s">
        <v>76</v>
      </c>
      <c r="T318" t="s">
        <v>40</v>
      </c>
      <c r="U318" t="s">
        <v>3592</v>
      </c>
    </row>
    <row r="319" spans="1:22">
      <c r="A319" t="s">
        <v>3593</v>
      </c>
      <c r="B319" t="s">
        <v>3594</v>
      </c>
      <c r="C319" t="s">
        <v>24</v>
      </c>
      <c r="D319" t="s">
        <v>63</v>
      </c>
      <c r="E319" t="s">
        <v>26</v>
      </c>
      <c r="F319" t="s">
        <v>3594</v>
      </c>
      <c r="G319" t="s">
        <v>3595</v>
      </c>
      <c r="H319" t="s">
        <v>3596</v>
      </c>
      <c r="I319" t="s">
        <v>126</v>
      </c>
      <c r="J319" t="s">
        <v>3597</v>
      </c>
      <c r="K319" t="s">
        <v>3598</v>
      </c>
      <c r="L319" t="s">
        <v>626</v>
      </c>
      <c r="M319" t="s">
        <v>3599</v>
      </c>
      <c r="N319" t="s">
        <v>3600</v>
      </c>
      <c r="O319" t="s">
        <v>220</v>
      </c>
      <c r="Q319" t="s">
        <v>74</v>
      </c>
      <c r="R319" t="s">
        <v>3601</v>
      </c>
      <c r="S319" t="s">
        <v>3602</v>
      </c>
      <c r="T319" t="s">
        <v>135</v>
      </c>
      <c r="U319" t="s">
        <v>3603</v>
      </c>
    </row>
    <row r="320" spans="1:22">
      <c r="A320" t="s">
        <v>3604</v>
      </c>
      <c r="B320" t="s">
        <v>3605</v>
      </c>
      <c r="C320" t="s">
        <v>24</v>
      </c>
      <c r="D320" t="s">
        <v>25</v>
      </c>
      <c r="E320" t="s">
        <v>26</v>
      </c>
      <c r="F320" t="s">
        <v>3605</v>
      </c>
      <c r="G320" t="s">
        <v>3402</v>
      </c>
      <c r="H320" t="s">
        <v>3403</v>
      </c>
      <c r="I320" t="s">
        <v>29</v>
      </c>
      <c r="J320" t="s">
        <v>3606</v>
      </c>
      <c r="K320" t="s">
        <v>3607</v>
      </c>
      <c r="L320" t="s">
        <v>3608</v>
      </c>
      <c r="M320" t="s">
        <v>3406</v>
      </c>
      <c r="N320" t="s">
        <v>3609</v>
      </c>
      <c r="O320" t="s">
        <v>35</v>
      </c>
      <c r="P320" t="s">
        <v>36</v>
      </c>
      <c r="Q320" t="s">
        <v>1313</v>
      </c>
      <c r="R320" t="s">
        <v>3610</v>
      </c>
      <c r="S320" t="s">
        <v>134</v>
      </c>
      <c r="T320" t="s">
        <v>40</v>
      </c>
      <c r="U320" t="s">
        <v>3611</v>
      </c>
    </row>
    <row r="321" spans="1:22">
      <c r="A321" t="s">
        <v>3612</v>
      </c>
      <c r="B321" t="s">
        <v>3613</v>
      </c>
      <c r="C321" t="s">
        <v>24</v>
      </c>
      <c r="D321" t="s">
        <v>25</v>
      </c>
      <c r="E321" t="s">
        <v>26</v>
      </c>
      <c r="F321" t="s">
        <v>3613</v>
      </c>
      <c r="G321" t="s">
        <v>3614</v>
      </c>
      <c r="H321" t="s">
        <v>3615</v>
      </c>
      <c r="I321" t="s">
        <v>47</v>
      </c>
      <c r="J321" t="s">
        <v>3616</v>
      </c>
      <c r="K321" t="s">
        <v>3617</v>
      </c>
      <c r="L321" t="s">
        <v>1728</v>
      </c>
      <c r="M321" t="s">
        <v>3618</v>
      </c>
      <c r="O321" t="s">
        <v>220</v>
      </c>
      <c r="Q321" t="s">
        <v>74</v>
      </c>
      <c r="R321" t="s">
        <v>3619</v>
      </c>
      <c r="S321" t="s">
        <v>39</v>
      </c>
      <c r="T321" t="s">
        <v>58</v>
      </c>
      <c r="U321" t="s">
        <v>3620</v>
      </c>
    </row>
    <row r="322" spans="1:22">
      <c r="A322" t="s">
        <v>3621</v>
      </c>
      <c r="B322" t="s">
        <v>3622</v>
      </c>
      <c r="C322" t="s">
        <v>24</v>
      </c>
      <c r="D322" t="s">
        <v>63</v>
      </c>
      <c r="E322" t="s">
        <v>26</v>
      </c>
      <c r="F322" t="s">
        <v>3622</v>
      </c>
      <c r="G322" t="s">
        <v>3623</v>
      </c>
      <c r="H322" t="s">
        <v>3624</v>
      </c>
      <c r="I322" t="s">
        <v>67</v>
      </c>
      <c r="J322" t="s">
        <v>3625</v>
      </c>
      <c r="K322" t="s">
        <v>3626</v>
      </c>
      <c r="L322" t="s">
        <v>1299</v>
      </c>
      <c r="M322" t="s">
        <v>3627</v>
      </c>
      <c r="N322" t="s">
        <v>3347</v>
      </c>
      <c r="O322" t="s">
        <v>220</v>
      </c>
      <c r="Q322" t="s">
        <v>194</v>
      </c>
      <c r="R322" t="s">
        <v>3628</v>
      </c>
      <c r="S322" t="s">
        <v>973</v>
      </c>
      <c r="T322" t="s">
        <v>77</v>
      </c>
      <c r="U322" t="s">
        <v>3629</v>
      </c>
      <c r="V322" t="s">
        <v>3630</v>
      </c>
    </row>
    <row r="323" spans="1:22">
      <c r="A323" t="s">
        <v>3631</v>
      </c>
      <c r="B323" t="s">
        <v>3632</v>
      </c>
      <c r="C323" t="s">
        <v>24</v>
      </c>
      <c r="D323" t="s">
        <v>25</v>
      </c>
      <c r="E323" t="s">
        <v>26</v>
      </c>
      <c r="F323" t="s">
        <v>3632</v>
      </c>
      <c r="G323" t="s">
        <v>3633</v>
      </c>
      <c r="H323" t="s">
        <v>3634</v>
      </c>
      <c r="I323" t="s">
        <v>67</v>
      </c>
      <c r="J323" t="s">
        <v>3635</v>
      </c>
      <c r="K323" t="s">
        <v>3636</v>
      </c>
      <c r="L323" t="s">
        <v>1299</v>
      </c>
      <c r="M323" t="s">
        <v>3637</v>
      </c>
      <c r="O323" t="s">
        <v>220</v>
      </c>
      <c r="Q323" t="s">
        <v>194</v>
      </c>
      <c r="R323" t="s">
        <v>3638</v>
      </c>
      <c r="S323" t="s">
        <v>76</v>
      </c>
      <c r="T323" t="s">
        <v>77</v>
      </c>
      <c r="U323" t="s">
        <v>3639</v>
      </c>
      <c r="V323" t="s">
        <v>3640</v>
      </c>
    </row>
    <row r="324" spans="1:22">
      <c r="A324" t="s">
        <v>3641</v>
      </c>
      <c r="B324" t="s">
        <v>3642</v>
      </c>
      <c r="C324" t="s">
        <v>63</v>
      </c>
      <c r="D324" t="s">
        <v>44</v>
      </c>
      <c r="E324" t="s">
        <v>26</v>
      </c>
      <c r="F324" t="s">
        <v>3642</v>
      </c>
      <c r="G324" t="s">
        <v>3643</v>
      </c>
      <c r="H324" t="s">
        <v>3644</v>
      </c>
      <c r="I324" t="s">
        <v>67</v>
      </c>
      <c r="J324" t="s">
        <v>3645</v>
      </c>
      <c r="K324" t="s">
        <v>3646</v>
      </c>
      <c r="L324" t="s">
        <v>191</v>
      </c>
      <c r="M324" t="s">
        <v>3647</v>
      </c>
      <c r="N324" t="s">
        <v>3648</v>
      </c>
      <c r="O324" t="s">
        <v>35</v>
      </c>
      <c r="P324" t="s">
        <v>73</v>
      </c>
      <c r="Q324" t="s">
        <v>194</v>
      </c>
      <c r="R324" t="s">
        <v>3649</v>
      </c>
      <c r="S324" t="s">
        <v>3119</v>
      </c>
      <c r="T324" t="s">
        <v>77</v>
      </c>
      <c r="U324" t="s">
        <v>3650</v>
      </c>
      <c r="V324" t="s">
        <v>3651</v>
      </c>
    </row>
    <row r="325" spans="1:22">
      <c r="A325" t="s">
        <v>3652</v>
      </c>
      <c r="B325" t="s">
        <v>3653</v>
      </c>
      <c r="C325" t="s">
        <v>24</v>
      </c>
      <c r="D325" t="s">
        <v>25</v>
      </c>
      <c r="E325" t="s">
        <v>26</v>
      </c>
      <c r="F325" t="s">
        <v>3653</v>
      </c>
      <c r="G325" t="s">
        <v>3654</v>
      </c>
      <c r="H325" t="s">
        <v>3655</v>
      </c>
      <c r="I325" t="s">
        <v>29</v>
      </c>
      <c r="J325" t="s">
        <v>3656</v>
      </c>
      <c r="K325" t="s">
        <v>3657</v>
      </c>
      <c r="L325" t="s">
        <v>3658</v>
      </c>
      <c r="M325" t="s">
        <v>3659</v>
      </c>
      <c r="N325" t="s">
        <v>3660</v>
      </c>
      <c r="O325" t="s">
        <v>53</v>
      </c>
      <c r="P325" t="s">
        <v>335</v>
      </c>
      <c r="Q325" t="s">
        <v>1313</v>
      </c>
      <c r="R325" t="s">
        <v>3661</v>
      </c>
      <c r="S325" t="s">
        <v>287</v>
      </c>
      <c r="T325" t="s">
        <v>40</v>
      </c>
      <c r="U325" t="s">
        <v>3662</v>
      </c>
    </row>
    <row r="326" spans="1:22">
      <c r="A326" t="s">
        <v>3663</v>
      </c>
      <c r="B326" t="s">
        <v>3664</v>
      </c>
      <c r="C326" t="s">
        <v>24</v>
      </c>
      <c r="D326" t="s">
        <v>25</v>
      </c>
      <c r="E326" t="s">
        <v>26</v>
      </c>
      <c r="F326" t="s">
        <v>3664</v>
      </c>
      <c r="G326" t="s">
        <v>3665</v>
      </c>
      <c r="H326" t="s">
        <v>3666</v>
      </c>
      <c r="I326" t="s">
        <v>29</v>
      </c>
      <c r="J326" t="s">
        <v>3667</v>
      </c>
      <c r="K326" t="s">
        <v>3668</v>
      </c>
      <c r="L326" t="s">
        <v>3669</v>
      </c>
      <c r="M326" t="s">
        <v>3670</v>
      </c>
      <c r="N326" t="s">
        <v>3671</v>
      </c>
      <c r="O326" t="s">
        <v>117</v>
      </c>
      <c r="P326" t="s">
        <v>118</v>
      </c>
      <c r="Q326" t="s">
        <v>55</v>
      </c>
      <c r="R326" t="s">
        <v>3672</v>
      </c>
      <c r="S326" t="s">
        <v>3673</v>
      </c>
      <c r="T326" t="s">
        <v>40</v>
      </c>
      <c r="U326" t="s">
        <v>3674</v>
      </c>
    </row>
    <row r="327" spans="1:22">
      <c r="A327" t="s">
        <v>3675</v>
      </c>
      <c r="B327" t="s">
        <v>3676</v>
      </c>
      <c r="C327" t="s">
        <v>24</v>
      </c>
      <c r="D327" t="s">
        <v>25</v>
      </c>
      <c r="E327" t="s">
        <v>26</v>
      </c>
      <c r="F327" t="s">
        <v>3676</v>
      </c>
      <c r="G327" t="s">
        <v>3677</v>
      </c>
      <c r="H327" t="s">
        <v>3678</v>
      </c>
      <c r="I327" t="s">
        <v>29</v>
      </c>
      <c r="J327" t="s">
        <v>3679</v>
      </c>
      <c r="K327" t="s">
        <v>3680</v>
      </c>
      <c r="L327" t="s">
        <v>3681</v>
      </c>
      <c r="M327" t="s">
        <v>3682</v>
      </c>
      <c r="N327" t="s">
        <v>3683</v>
      </c>
      <c r="O327" t="s">
        <v>273</v>
      </c>
      <c r="P327" t="s">
        <v>428</v>
      </c>
      <c r="Q327" t="s">
        <v>347</v>
      </c>
      <c r="R327" t="s">
        <v>3684</v>
      </c>
      <c r="S327" t="s">
        <v>92</v>
      </c>
      <c r="T327" t="s">
        <v>40</v>
      </c>
      <c r="U327" t="s">
        <v>3685</v>
      </c>
    </row>
    <row r="328" spans="1:22">
      <c r="A328" t="s">
        <v>3686</v>
      </c>
      <c r="B328" t="s">
        <v>3687</v>
      </c>
      <c r="C328" t="s">
        <v>24</v>
      </c>
      <c r="D328" t="s">
        <v>25</v>
      </c>
      <c r="E328" t="s">
        <v>26</v>
      </c>
      <c r="F328" t="s">
        <v>3687</v>
      </c>
      <c r="G328" t="s">
        <v>3688</v>
      </c>
      <c r="H328" t="s">
        <v>1229</v>
      </c>
      <c r="I328" t="s">
        <v>67</v>
      </c>
      <c r="J328" t="s">
        <v>3689</v>
      </c>
      <c r="K328" t="s">
        <v>3690</v>
      </c>
      <c r="L328" t="s">
        <v>1379</v>
      </c>
      <c r="M328" t="s">
        <v>3691</v>
      </c>
      <c r="N328" t="s">
        <v>3692</v>
      </c>
      <c r="O328" t="s">
        <v>53</v>
      </c>
      <c r="P328" t="s">
        <v>358</v>
      </c>
      <c r="Q328" t="s">
        <v>194</v>
      </c>
      <c r="R328" t="s">
        <v>3693</v>
      </c>
      <c r="S328" t="s">
        <v>134</v>
      </c>
      <c r="T328" t="s">
        <v>77</v>
      </c>
      <c r="U328" t="s">
        <v>3694</v>
      </c>
      <c r="V328" t="s">
        <v>3695</v>
      </c>
    </row>
    <row r="329" spans="1:22">
      <c r="A329" t="s">
        <v>3696</v>
      </c>
      <c r="B329" t="s">
        <v>3697</v>
      </c>
      <c r="C329" t="s">
        <v>24</v>
      </c>
      <c r="D329" t="s">
        <v>25</v>
      </c>
      <c r="E329" t="s">
        <v>26</v>
      </c>
      <c r="F329" t="s">
        <v>3697</v>
      </c>
      <c r="G329" t="s">
        <v>3698</v>
      </c>
      <c r="H329" t="s">
        <v>3699</v>
      </c>
      <c r="I329" t="s">
        <v>29</v>
      </c>
      <c r="J329" t="s">
        <v>3700</v>
      </c>
      <c r="K329" t="s">
        <v>3701</v>
      </c>
      <c r="L329" t="s">
        <v>3608</v>
      </c>
      <c r="M329" t="s">
        <v>3702</v>
      </c>
      <c r="N329" t="s">
        <v>3703</v>
      </c>
      <c r="O329" t="s">
        <v>35</v>
      </c>
      <c r="P329" t="s">
        <v>36</v>
      </c>
      <c r="Q329" t="s">
        <v>1313</v>
      </c>
      <c r="R329" t="s">
        <v>3704</v>
      </c>
      <c r="S329" t="s">
        <v>76</v>
      </c>
      <c r="T329" t="s">
        <v>40</v>
      </c>
      <c r="U329" t="s">
        <v>3705</v>
      </c>
    </row>
    <row r="330" spans="1:22">
      <c r="A330" t="s">
        <v>3706</v>
      </c>
      <c r="B330" t="s">
        <v>3707</v>
      </c>
      <c r="C330" t="s">
        <v>24</v>
      </c>
      <c r="D330" t="s">
        <v>25</v>
      </c>
      <c r="E330" t="s">
        <v>26</v>
      </c>
      <c r="F330" t="s">
        <v>3708</v>
      </c>
      <c r="G330" t="s">
        <v>3709</v>
      </c>
      <c r="H330" t="s">
        <v>3710</v>
      </c>
      <c r="I330" t="s">
        <v>67</v>
      </c>
      <c r="J330" t="s">
        <v>3711</v>
      </c>
      <c r="K330" t="s">
        <v>3712</v>
      </c>
      <c r="L330" t="s">
        <v>449</v>
      </c>
      <c r="M330" t="s">
        <v>3713</v>
      </c>
      <c r="O330" t="s">
        <v>220</v>
      </c>
      <c r="P330" t="s">
        <v>452</v>
      </c>
      <c r="Q330" t="s">
        <v>169</v>
      </c>
      <c r="R330" t="s">
        <v>3714</v>
      </c>
      <c r="S330" t="s">
        <v>134</v>
      </c>
      <c r="T330" t="s">
        <v>77</v>
      </c>
      <c r="U330" t="s">
        <v>3715</v>
      </c>
      <c r="V330" t="s">
        <v>3716</v>
      </c>
    </row>
    <row r="331" spans="1:22">
      <c r="A331" t="s">
        <v>3717</v>
      </c>
      <c r="B331" t="s">
        <v>3718</v>
      </c>
      <c r="C331" t="s">
        <v>24</v>
      </c>
      <c r="D331" t="s">
        <v>25</v>
      </c>
      <c r="E331" t="s">
        <v>26</v>
      </c>
      <c r="F331" t="s">
        <v>3718</v>
      </c>
      <c r="G331" t="s">
        <v>3719</v>
      </c>
      <c r="H331" t="s">
        <v>3720</v>
      </c>
      <c r="I331" t="s">
        <v>29</v>
      </c>
      <c r="J331" t="s">
        <v>3721</v>
      </c>
      <c r="K331" t="s">
        <v>3722</v>
      </c>
      <c r="L331" t="s">
        <v>3723</v>
      </c>
      <c r="M331" t="s">
        <v>3724</v>
      </c>
      <c r="N331" t="s">
        <v>2920</v>
      </c>
      <c r="O331" t="s">
        <v>53</v>
      </c>
      <c r="P331" t="s">
        <v>335</v>
      </c>
      <c r="Q331" t="s">
        <v>1718</v>
      </c>
      <c r="R331" t="s">
        <v>3725</v>
      </c>
      <c r="S331" t="s">
        <v>134</v>
      </c>
      <c r="T331" t="s">
        <v>40</v>
      </c>
      <c r="U331" t="s">
        <v>3726</v>
      </c>
    </row>
    <row r="332" spans="1:22">
      <c r="A332" t="s">
        <v>3727</v>
      </c>
      <c r="B332" t="s">
        <v>3728</v>
      </c>
      <c r="C332" t="s">
        <v>24</v>
      </c>
      <c r="D332" t="s">
        <v>25</v>
      </c>
      <c r="E332" t="s">
        <v>26</v>
      </c>
      <c r="F332" t="s">
        <v>3728</v>
      </c>
      <c r="G332" t="s">
        <v>3729</v>
      </c>
      <c r="H332" t="s">
        <v>3730</v>
      </c>
      <c r="I332" t="s">
        <v>67</v>
      </c>
      <c r="J332" t="s">
        <v>3731</v>
      </c>
      <c r="K332" t="s">
        <v>3732</v>
      </c>
      <c r="L332" t="s">
        <v>1299</v>
      </c>
      <c r="M332" t="s">
        <v>3733</v>
      </c>
      <c r="N332" t="s">
        <v>3734</v>
      </c>
      <c r="O332" t="s">
        <v>220</v>
      </c>
      <c r="Q332" t="s">
        <v>194</v>
      </c>
      <c r="R332" t="s">
        <v>3735</v>
      </c>
      <c r="S332" t="s">
        <v>3736</v>
      </c>
      <c r="T332" t="s">
        <v>77</v>
      </c>
      <c r="U332" t="s">
        <v>3737</v>
      </c>
      <c r="V332" t="s">
        <v>3738</v>
      </c>
    </row>
    <row r="333" spans="1:22">
      <c r="A333" t="s">
        <v>3739</v>
      </c>
      <c r="B333" t="s">
        <v>3740</v>
      </c>
      <c r="C333" t="s">
        <v>24</v>
      </c>
      <c r="D333" t="s">
        <v>25</v>
      </c>
      <c r="E333" t="s">
        <v>26</v>
      </c>
      <c r="F333" t="s">
        <v>3741</v>
      </c>
      <c r="G333" t="s">
        <v>3742</v>
      </c>
      <c r="H333" t="s">
        <v>1962</v>
      </c>
      <c r="I333" t="s">
        <v>126</v>
      </c>
      <c r="J333" t="s">
        <v>3743</v>
      </c>
      <c r="K333" t="s">
        <v>3744</v>
      </c>
      <c r="L333" t="s">
        <v>191</v>
      </c>
      <c r="M333" t="s">
        <v>3745</v>
      </c>
      <c r="N333" t="s">
        <v>857</v>
      </c>
      <c r="O333" t="s">
        <v>35</v>
      </c>
      <c r="P333" t="s">
        <v>132</v>
      </c>
      <c r="Q333" t="s">
        <v>194</v>
      </c>
      <c r="R333" t="s">
        <v>3746</v>
      </c>
      <c r="S333" t="s">
        <v>835</v>
      </c>
      <c r="T333" t="s">
        <v>135</v>
      </c>
      <c r="U333" t="s">
        <v>3747</v>
      </c>
    </row>
    <row r="334" spans="1:22">
      <c r="A334" t="s">
        <v>3748</v>
      </c>
      <c r="B334" t="s">
        <v>3749</v>
      </c>
      <c r="C334" t="s">
        <v>24</v>
      </c>
      <c r="D334" t="s">
        <v>25</v>
      </c>
      <c r="E334" t="s">
        <v>26</v>
      </c>
      <c r="F334" t="s">
        <v>3750</v>
      </c>
      <c r="G334" t="s">
        <v>3751</v>
      </c>
      <c r="H334" t="s">
        <v>3752</v>
      </c>
      <c r="I334" t="s">
        <v>47</v>
      </c>
      <c r="J334" t="s">
        <v>3753</v>
      </c>
      <c r="K334" t="s">
        <v>3754</v>
      </c>
      <c r="L334" t="s">
        <v>1612</v>
      </c>
      <c r="M334" t="s">
        <v>3755</v>
      </c>
      <c r="O334" t="s">
        <v>53</v>
      </c>
      <c r="P334" t="s">
        <v>54</v>
      </c>
      <c r="Q334" t="s">
        <v>90</v>
      </c>
      <c r="R334" t="s">
        <v>2384</v>
      </c>
      <c r="S334" t="s">
        <v>92</v>
      </c>
      <c r="T334" t="s">
        <v>58</v>
      </c>
      <c r="U334" t="s">
        <v>3756</v>
      </c>
      <c r="V334" t="s">
        <v>3757</v>
      </c>
    </row>
    <row r="335" spans="1:22">
      <c r="A335" t="s">
        <v>3758</v>
      </c>
      <c r="B335" t="s">
        <v>3759</v>
      </c>
      <c r="C335" t="s">
        <v>24</v>
      </c>
      <c r="D335" t="s">
        <v>481</v>
      </c>
      <c r="E335" t="s">
        <v>26</v>
      </c>
      <c r="F335" t="s">
        <v>3759</v>
      </c>
      <c r="G335" t="s">
        <v>3760</v>
      </c>
      <c r="H335" t="s">
        <v>3761</v>
      </c>
      <c r="I335" t="s">
        <v>47</v>
      </c>
      <c r="J335" t="s">
        <v>3762</v>
      </c>
      <c r="K335" t="s">
        <v>3763</v>
      </c>
      <c r="L335" t="s">
        <v>2942</v>
      </c>
      <c r="M335" t="s">
        <v>3764</v>
      </c>
      <c r="N335" t="s">
        <v>3765</v>
      </c>
      <c r="O335" t="s">
        <v>35</v>
      </c>
      <c r="P335" t="s">
        <v>403</v>
      </c>
      <c r="Q335" t="s">
        <v>194</v>
      </c>
      <c r="R335" t="s">
        <v>3766</v>
      </c>
      <c r="S335" t="s">
        <v>287</v>
      </c>
      <c r="T335" t="s">
        <v>58</v>
      </c>
      <c r="U335" t="s">
        <v>3767</v>
      </c>
      <c r="V335" t="s">
        <v>3768</v>
      </c>
    </row>
    <row r="336" spans="1:22">
      <c r="A336" t="s">
        <v>3769</v>
      </c>
      <c r="B336" t="s">
        <v>3770</v>
      </c>
      <c r="C336" t="s">
        <v>24</v>
      </c>
      <c r="D336" t="s">
        <v>25</v>
      </c>
      <c r="E336" t="s">
        <v>26</v>
      </c>
      <c r="F336" t="s">
        <v>3771</v>
      </c>
      <c r="G336" t="s">
        <v>3772</v>
      </c>
      <c r="H336" t="s">
        <v>3773</v>
      </c>
      <c r="I336" t="s">
        <v>47</v>
      </c>
      <c r="J336" t="s">
        <v>3774</v>
      </c>
      <c r="K336" t="s">
        <v>3775</v>
      </c>
      <c r="L336" t="s">
        <v>2337</v>
      </c>
      <c r="M336" t="s">
        <v>3776</v>
      </c>
      <c r="N336" t="s">
        <v>3777</v>
      </c>
      <c r="O336" t="s">
        <v>35</v>
      </c>
      <c r="P336" t="s">
        <v>403</v>
      </c>
      <c r="Q336" t="s">
        <v>74</v>
      </c>
      <c r="R336" t="s">
        <v>3778</v>
      </c>
      <c r="S336" t="s">
        <v>3119</v>
      </c>
      <c r="T336" t="s">
        <v>58</v>
      </c>
      <c r="U336" t="s">
        <v>3779</v>
      </c>
      <c r="V336" t="s">
        <v>3780</v>
      </c>
    </row>
    <row r="337" spans="1:22">
      <c r="A337" t="s">
        <v>3781</v>
      </c>
      <c r="B337" t="s">
        <v>3782</v>
      </c>
      <c r="C337" t="s">
        <v>63</v>
      </c>
      <c r="D337" t="s">
        <v>25</v>
      </c>
      <c r="E337" t="s">
        <v>26</v>
      </c>
      <c r="F337" t="s">
        <v>3782</v>
      </c>
      <c r="G337" t="s">
        <v>3783</v>
      </c>
      <c r="H337" t="s">
        <v>3784</v>
      </c>
      <c r="I337" t="s">
        <v>67</v>
      </c>
      <c r="J337" t="s">
        <v>3785</v>
      </c>
      <c r="K337" t="s">
        <v>3786</v>
      </c>
      <c r="L337" t="s">
        <v>821</v>
      </c>
      <c r="M337" t="s">
        <v>3787</v>
      </c>
      <c r="N337" t="s">
        <v>3788</v>
      </c>
      <c r="O337" t="s">
        <v>53</v>
      </c>
      <c r="P337" t="s">
        <v>358</v>
      </c>
      <c r="Q337" t="s">
        <v>90</v>
      </c>
      <c r="R337" t="s">
        <v>3789</v>
      </c>
      <c r="S337" t="s">
        <v>134</v>
      </c>
      <c r="T337" t="s">
        <v>77</v>
      </c>
      <c r="U337" t="s">
        <v>3790</v>
      </c>
      <c r="V337" t="s">
        <v>3791</v>
      </c>
    </row>
    <row r="338" spans="1:22">
      <c r="A338" t="s">
        <v>3792</v>
      </c>
      <c r="B338" t="s">
        <v>3793</v>
      </c>
      <c r="C338" t="s">
        <v>24</v>
      </c>
      <c r="D338" t="s">
        <v>25</v>
      </c>
      <c r="E338" t="s">
        <v>26</v>
      </c>
      <c r="F338" t="s">
        <v>3793</v>
      </c>
      <c r="G338" t="s">
        <v>3794</v>
      </c>
      <c r="H338" t="s">
        <v>3795</v>
      </c>
      <c r="I338" t="s">
        <v>29</v>
      </c>
      <c r="J338" t="s">
        <v>3796</v>
      </c>
      <c r="K338" t="s">
        <v>3797</v>
      </c>
      <c r="L338" t="s">
        <v>3798</v>
      </c>
      <c r="M338" t="s">
        <v>3799</v>
      </c>
      <c r="N338" t="s">
        <v>3800</v>
      </c>
      <c r="O338" t="s">
        <v>53</v>
      </c>
      <c r="P338" t="s">
        <v>335</v>
      </c>
      <c r="Q338" t="s">
        <v>299</v>
      </c>
      <c r="R338" t="s">
        <v>3801</v>
      </c>
      <c r="S338" t="s">
        <v>3349</v>
      </c>
      <c r="T338" t="s">
        <v>40</v>
      </c>
      <c r="U338" t="s">
        <v>3802</v>
      </c>
    </row>
    <row r="339" spans="1:22">
      <c r="A339" t="s">
        <v>3803</v>
      </c>
      <c r="B339" t="s">
        <v>3804</v>
      </c>
      <c r="C339" t="s">
        <v>24</v>
      </c>
      <c r="D339" t="s">
        <v>44</v>
      </c>
      <c r="E339" t="s">
        <v>26</v>
      </c>
      <c r="F339" t="s">
        <v>3804</v>
      </c>
      <c r="G339" t="s">
        <v>3805</v>
      </c>
      <c r="H339" t="s">
        <v>3806</v>
      </c>
      <c r="I339" t="s">
        <v>67</v>
      </c>
      <c r="J339" t="s">
        <v>3807</v>
      </c>
      <c r="K339" t="s">
        <v>3808</v>
      </c>
      <c r="L339" t="s">
        <v>558</v>
      </c>
      <c r="M339" t="s">
        <v>3809</v>
      </c>
      <c r="N339" t="s">
        <v>3810</v>
      </c>
      <c r="O339" t="s">
        <v>273</v>
      </c>
      <c r="P339" t="s">
        <v>525</v>
      </c>
      <c r="Q339" t="s">
        <v>234</v>
      </c>
      <c r="R339" t="s">
        <v>3811</v>
      </c>
      <c r="S339" t="s">
        <v>3812</v>
      </c>
      <c r="T339" t="s">
        <v>77</v>
      </c>
      <c r="U339" t="s">
        <v>3813</v>
      </c>
      <c r="V339" t="s">
        <v>3814</v>
      </c>
    </row>
    <row r="340" spans="1:22">
      <c r="A340" t="s">
        <v>3815</v>
      </c>
      <c r="B340" t="s">
        <v>3816</v>
      </c>
      <c r="C340" t="s">
        <v>24</v>
      </c>
      <c r="D340" t="s">
        <v>25</v>
      </c>
      <c r="E340" t="s">
        <v>26</v>
      </c>
      <c r="F340" t="s">
        <v>3816</v>
      </c>
      <c r="G340" t="s">
        <v>3817</v>
      </c>
      <c r="H340" t="s">
        <v>3818</v>
      </c>
      <c r="I340" t="s">
        <v>67</v>
      </c>
      <c r="J340" t="s">
        <v>3819</v>
      </c>
      <c r="K340" t="s">
        <v>3820</v>
      </c>
      <c r="L340" t="s">
        <v>571</v>
      </c>
      <c r="M340" t="s">
        <v>1167</v>
      </c>
      <c r="N340" t="s">
        <v>3821</v>
      </c>
      <c r="O340" t="s">
        <v>220</v>
      </c>
      <c r="Q340" t="s">
        <v>90</v>
      </c>
      <c r="R340" t="s">
        <v>248</v>
      </c>
      <c r="S340" t="s">
        <v>311</v>
      </c>
      <c r="T340" t="s">
        <v>77</v>
      </c>
      <c r="U340" t="s">
        <v>3822</v>
      </c>
      <c r="V340" t="s">
        <v>3823</v>
      </c>
    </row>
    <row r="341" spans="1:22">
      <c r="A341" t="s">
        <v>3824</v>
      </c>
      <c r="B341" t="s">
        <v>3825</v>
      </c>
      <c r="C341" t="s">
        <v>24</v>
      </c>
      <c r="D341" t="s">
        <v>25</v>
      </c>
      <c r="E341" t="s">
        <v>26</v>
      </c>
      <c r="F341" t="s">
        <v>3825</v>
      </c>
      <c r="G341" t="s">
        <v>3826</v>
      </c>
      <c r="H341" t="s">
        <v>3827</v>
      </c>
      <c r="I341" t="s">
        <v>67</v>
      </c>
      <c r="J341" t="s">
        <v>3828</v>
      </c>
      <c r="K341" t="s">
        <v>3829</v>
      </c>
      <c r="L341" t="s">
        <v>866</v>
      </c>
      <c r="M341" t="s">
        <v>3830</v>
      </c>
      <c r="N341" t="s">
        <v>3831</v>
      </c>
      <c r="O341" t="s">
        <v>117</v>
      </c>
      <c r="P341" t="s">
        <v>247</v>
      </c>
      <c r="Q341" t="s">
        <v>55</v>
      </c>
      <c r="R341" t="s">
        <v>3832</v>
      </c>
      <c r="S341" t="s">
        <v>92</v>
      </c>
      <c r="T341" t="s">
        <v>77</v>
      </c>
      <c r="U341" t="s">
        <v>3833</v>
      </c>
      <c r="V341" t="s">
        <v>3834</v>
      </c>
    </row>
    <row r="342" spans="1:22">
      <c r="A342" t="s">
        <v>3835</v>
      </c>
      <c r="B342" t="s">
        <v>3836</v>
      </c>
      <c r="C342" t="s">
        <v>24</v>
      </c>
      <c r="D342" t="s">
        <v>25</v>
      </c>
      <c r="E342" t="s">
        <v>26</v>
      </c>
      <c r="F342" t="s">
        <v>3836</v>
      </c>
      <c r="G342" t="s">
        <v>3837</v>
      </c>
      <c r="H342" t="s">
        <v>3838</v>
      </c>
      <c r="I342" t="s">
        <v>255</v>
      </c>
      <c r="J342" t="s">
        <v>3839</v>
      </c>
      <c r="K342" t="s">
        <v>3840</v>
      </c>
      <c r="L342" t="s">
        <v>3841</v>
      </c>
      <c r="M342" t="s">
        <v>3842</v>
      </c>
      <c r="N342" t="s">
        <v>3843</v>
      </c>
      <c r="O342" t="s">
        <v>273</v>
      </c>
      <c r="P342" t="s">
        <v>274</v>
      </c>
      <c r="Q342" t="s">
        <v>169</v>
      </c>
      <c r="R342" t="s">
        <v>3844</v>
      </c>
      <c r="S342" t="s">
        <v>134</v>
      </c>
      <c r="T342" t="s">
        <v>262</v>
      </c>
      <c r="U342" t="s">
        <v>3845</v>
      </c>
      <c r="V342" t="s">
        <v>3846</v>
      </c>
    </row>
    <row r="343" spans="1:22">
      <c r="A343" t="s">
        <v>3847</v>
      </c>
      <c r="B343" t="s">
        <v>3848</v>
      </c>
      <c r="C343" t="s">
        <v>24</v>
      </c>
      <c r="D343" t="s">
        <v>25</v>
      </c>
      <c r="E343" t="s">
        <v>26</v>
      </c>
      <c r="F343" t="s">
        <v>3849</v>
      </c>
      <c r="G343" t="s">
        <v>3850</v>
      </c>
      <c r="H343" t="s">
        <v>3851</v>
      </c>
      <c r="I343" t="s">
        <v>29</v>
      </c>
      <c r="J343" t="s">
        <v>3852</v>
      </c>
      <c r="K343" t="s">
        <v>3853</v>
      </c>
      <c r="L343" t="s">
        <v>2457</v>
      </c>
      <c r="M343" t="s">
        <v>2247</v>
      </c>
      <c r="N343" t="s">
        <v>3854</v>
      </c>
      <c r="O343" t="s">
        <v>35</v>
      </c>
      <c r="P343" t="s">
        <v>36</v>
      </c>
      <c r="Q343" t="s">
        <v>1718</v>
      </c>
      <c r="R343" t="s">
        <v>3855</v>
      </c>
      <c r="S343" t="s">
        <v>835</v>
      </c>
      <c r="T343" t="s">
        <v>40</v>
      </c>
      <c r="U343" t="s">
        <v>3856</v>
      </c>
    </row>
    <row r="344" spans="1:22">
      <c r="A344" t="s">
        <v>3857</v>
      </c>
      <c r="B344" t="s">
        <v>3858</v>
      </c>
      <c r="C344" t="s">
        <v>24</v>
      </c>
      <c r="D344" t="s">
        <v>25</v>
      </c>
      <c r="E344" t="s">
        <v>26</v>
      </c>
      <c r="F344" t="s">
        <v>3858</v>
      </c>
      <c r="G344" t="s">
        <v>3859</v>
      </c>
      <c r="H344" t="s">
        <v>3860</v>
      </c>
      <c r="I344" t="s">
        <v>126</v>
      </c>
      <c r="J344" t="s">
        <v>3861</v>
      </c>
      <c r="K344" t="s">
        <v>3862</v>
      </c>
      <c r="L344" t="s">
        <v>414</v>
      </c>
      <c r="M344" t="s">
        <v>3863</v>
      </c>
      <c r="N344" t="s">
        <v>3864</v>
      </c>
      <c r="O344" t="s">
        <v>35</v>
      </c>
      <c r="P344" t="s">
        <v>132</v>
      </c>
      <c r="Q344" t="s">
        <v>169</v>
      </c>
      <c r="R344" t="s">
        <v>3865</v>
      </c>
      <c r="S344" t="s">
        <v>76</v>
      </c>
      <c r="T344" t="s">
        <v>135</v>
      </c>
      <c r="U344" t="s">
        <v>3866</v>
      </c>
    </row>
    <row r="345" spans="1:22">
      <c r="A345" t="s">
        <v>3867</v>
      </c>
      <c r="B345" t="s">
        <v>3868</v>
      </c>
      <c r="C345" t="s">
        <v>24</v>
      </c>
      <c r="D345" t="s">
        <v>25</v>
      </c>
      <c r="E345" t="s">
        <v>26</v>
      </c>
      <c r="F345" t="s">
        <v>3869</v>
      </c>
      <c r="G345" t="s">
        <v>3870</v>
      </c>
      <c r="H345" t="s">
        <v>3871</v>
      </c>
      <c r="I345" t="s">
        <v>67</v>
      </c>
      <c r="J345" t="s">
        <v>3872</v>
      </c>
      <c r="K345" t="s">
        <v>3873</v>
      </c>
      <c r="L345" t="s">
        <v>1220</v>
      </c>
      <c r="M345" t="s">
        <v>3874</v>
      </c>
      <c r="O345" t="s">
        <v>273</v>
      </c>
      <c r="P345" t="s">
        <v>525</v>
      </c>
      <c r="Q345" t="s">
        <v>169</v>
      </c>
      <c r="R345" t="s">
        <v>3875</v>
      </c>
      <c r="S345" t="s">
        <v>92</v>
      </c>
      <c r="T345" t="s">
        <v>77</v>
      </c>
      <c r="U345" t="s">
        <v>3876</v>
      </c>
      <c r="V345" t="s">
        <v>3877</v>
      </c>
    </row>
    <row r="346" spans="1:22">
      <c r="A346" t="s">
        <v>3878</v>
      </c>
      <c r="B346" t="s">
        <v>3879</v>
      </c>
      <c r="C346" t="s">
        <v>24</v>
      </c>
      <c r="D346" t="s">
        <v>481</v>
      </c>
      <c r="E346" t="s">
        <v>26</v>
      </c>
      <c r="F346" t="s">
        <v>3879</v>
      </c>
      <c r="G346" t="s">
        <v>3880</v>
      </c>
      <c r="H346" t="s">
        <v>3881</v>
      </c>
      <c r="I346" t="s">
        <v>47</v>
      </c>
      <c r="J346" t="s">
        <v>3882</v>
      </c>
      <c r="K346" t="s">
        <v>3883</v>
      </c>
      <c r="L346" t="s">
        <v>3884</v>
      </c>
      <c r="M346" t="s">
        <v>3885</v>
      </c>
      <c r="N346" t="s">
        <v>3886</v>
      </c>
      <c r="O346" t="s">
        <v>220</v>
      </c>
      <c r="Q346" t="s">
        <v>194</v>
      </c>
      <c r="R346" t="s">
        <v>3887</v>
      </c>
      <c r="S346" t="s">
        <v>222</v>
      </c>
      <c r="T346" t="s">
        <v>58</v>
      </c>
      <c r="U346" t="s">
        <v>3888</v>
      </c>
    </row>
    <row r="347" spans="1:22">
      <c r="A347" t="s">
        <v>3889</v>
      </c>
      <c r="B347" t="s">
        <v>3890</v>
      </c>
      <c r="C347" t="s">
        <v>63</v>
      </c>
      <c r="D347" t="s">
        <v>44</v>
      </c>
      <c r="E347" t="s">
        <v>26</v>
      </c>
      <c r="F347" t="s">
        <v>3890</v>
      </c>
      <c r="G347" t="s">
        <v>3891</v>
      </c>
      <c r="H347" t="s">
        <v>3892</v>
      </c>
      <c r="I347" t="s">
        <v>47</v>
      </c>
      <c r="J347" t="s">
        <v>3893</v>
      </c>
      <c r="K347" t="s">
        <v>3894</v>
      </c>
      <c r="L347" t="s">
        <v>3895</v>
      </c>
      <c r="M347" t="s">
        <v>3896</v>
      </c>
      <c r="O347" t="s">
        <v>117</v>
      </c>
      <c r="P347" t="s">
        <v>181</v>
      </c>
      <c r="Q347" t="s">
        <v>55</v>
      </c>
      <c r="R347" t="s">
        <v>3897</v>
      </c>
      <c r="S347" t="s">
        <v>1041</v>
      </c>
      <c r="T347" t="s">
        <v>58</v>
      </c>
      <c r="U347" t="s">
        <v>3898</v>
      </c>
      <c r="V347" t="s">
        <v>3899</v>
      </c>
    </row>
    <row r="348" spans="1:22">
      <c r="A348" t="s">
        <v>3900</v>
      </c>
      <c r="B348" t="s">
        <v>3901</v>
      </c>
      <c r="C348" t="s">
        <v>24</v>
      </c>
      <c r="D348" t="s">
        <v>481</v>
      </c>
      <c r="E348" t="s">
        <v>26</v>
      </c>
      <c r="F348" t="s">
        <v>3901</v>
      </c>
      <c r="G348" t="s">
        <v>3902</v>
      </c>
      <c r="H348" t="s">
        <v>3903</v>
      </c>
      <c r="I348" t="s">
        <v>67</v>
      </c>
      <c r="J348" t="s">
        <v>3904</v>
      </c>
      <c r="K348" t="s">
        <v>3905</v>
      </c>
      <c r="L348" t="s">
        <v>449</v>
      </c>
      <c r="M348" t="s">
        <v>3906</v>
      </c>
      <c r="N348" t="s">
        <v>3907</v>
      </c>
      <c r="O348" t="s">
        <v>220</v>
      </c>
      <c r="P348" t="s">
        <v>452</v>
      </c>
      <c r="Q348" t="s">
        <v>169</v>
      </c>
      <c r="R348" t="s">
        <v>3908</v>
      </c>
      <c r="S348" t="s">
        <v>3736</v>
      </c>
      <c r="T348" t="s">
        <v>77</v>
      </c>
      <c r="U348" t="s">
        <v>3909</v>
      </c>
      <c r="V348" t="s">
        <v>3910</v>
      </c>
    </row>
    <row r="349" spans="1:22">
      <c r="A349" t="s">
        <v>3911</v>
      </c>
      <c r="B349" t="s">
        <v>3912</v>
      </c>
      <c r="C349" t="s">
        <v>24</v>
      </c>
      <c r="D349" t="s">
        <v>44</v>
      </c>
      <c r="E349" t="s">
        <v>26</v>
      </c>
      <c r="F349" t="s">
        <v>3912</v>
      </c>
      <c r="G349" t="s">
        <v>3913</v>
      </c>
      <c r="H349" t="s">
        <v>3914</v>
      </c>
      <c r="I349" t="s">
        <v>47</v>
      </c>
      <c r="J349" t="s">
        <v>3915</v>
      </c>
      <c r="K349" t="s">
        <v>3916</v>
      </c>
      <c r="L349" t="s">
        <v>3917</v>
      </c>
      <c r="M349" t="s">
        <v>3918</v>
      </c>
      <c r="N349" t="s">
        <v>3919</v>
      </c>
      <c r="O349" t="s">
        <v>117</v>
      </c>
      <c r="P349" t="s">
        <v>181</v>
      </c>
      <c r="Q349" t="s">
        <v>55</v>
      </c>
      <c r="R349" t="s">
        <v>3920</v>
      </c>
      <c r="S349" t="s">
        <v>3921</v>
      </c>
      <c r="T349" t="s">
        <v>58</v>
      </c>
      <c r="U349" t="s">
        <v>3922</v>
      </c>
      <c r="V349" t="s">
        <v>3923</v>
      </c>
    </row>
    <row r="350" spans="1:22">
      <c r="A350" t="s">
        <v>3924</v>
      </c>
      <c r="B350" t="s">
        <v>3925</v>
      </c>
      <c r="C350" t="s">
        <v>24</v>
      </c>
      <c r="D350" t="s">
        <v>25</v>
      </c>
      <c r="E350" t="s">
        <v>26</v>
      </c>
      <c r="F350" t="s">
        <v>3926</v>
      </c>
      <c r="G350" t="s">
        <v>3927</v>
      </c>
      <c r="H350" t="s">
        <v>3928</v>
      </c>
      <c r="I350" t="s">
        <v>29</v>
      </c>
      <c r="J350" t="s">
        <v>3929</v>
      </c>
      <c r="K350" t="s">
        <v>3930</v>
      </c>
      <c r="L350" t="s">
        <v>1704</v>
      </c>
      <c r="M350" t="s">
        <v>3931</v>
      </c>
      <c r="N350" t="s">
        <v>3932</v>
      </c>
      <c r="O350" t="s">
        <v>220</v>
      </c>
      <c r="Q350" t="s">
        <v>169</v>
      </c>
      <c r="R350" t="s">
        <v>3933</v>
      </c>
      <c r="S350" t="s">
        <v>134</v>
      </c>
      <c r="T350" t="s">
        <v>40</v>
      </c>
      <c r="U350" t="s">
        <v>3934</v>
      </c>
    </row>
    <row r="351" spans="1:22">
      <c r="A351" t="s">
        <v>3935</v>
      </c>
      <c r="B351" t="s">
        <v>3936</v>
      </c>
      <c r="C351" t="s">
        <v>24</v>
      </c>
      <c r="D351" t="s">
        <v>25</v>
      </c>
      <c r="E351" t="s">
        <v>26</v>
      </c>
      <c r="F351" t="s">
        <v>3936</v>
      </c>
      <c r="G351" t="s">
        <v>3937</v>
      </c>
      <c r="H351" t="s">
        <v>3938</v>
      </c>
      <c r="I351" t="s">
        <v>67</v>
      </c>
      <c r="J351" t="s">
        <v>3939</v>
      </c>
      <c r="K351" t="s">
        <v>3940</v>
      </c>
      <c r="L351" t="s">
        <v>414</v>
      </c>
      <c r="M351" t="s">
        <v>3941</v>
      </c>
      <c r="N351" t="s">
        <v>3942</v>
      </c>
      <c r="O351" t="s">
        <v>35</v>
      </c>
      <c r="P351" t="s">
        <v>73</v>
      </c>
      <c r="Q351" t="s">
        <v>169</v>
      </c>
      <c r="R351" t="s">
        <v>3943</v>
      </c>
      <c r="S351" t="s">
        <v>76</v>
      </c>
      <c r="T351" t="s">
        <v>77</v>
      </c>
      <c r="U351" t="s">
        <v>3944</v>
      </c>
      <c r="V351" t="s">
        <v>3945</v>
      </c>
    </row>
    <row r="352" spans="1:22">
      <c r="A352" t="s">
        <v>3946</v>
      </c>
      <c r="B352" t="s">
        <v>3947</v>
      </c>
      <c r="C352" t="s">
        <v>24</v>
      </c>
      <c r="D352" t="s">
        <v>25</v>
      </c>
      <c r="E352" t="s">
        <v>26</v>
      </c>
      <c r="F352" t="s">
        <v>3948</v>
      </c>
      <c r="G352" t="s">
        <v>3949</v>
      </c>
      <c r="H352" t="s">
        <v>3950</v>
      </c>
      <c r="I352" t="s">
        <v>29</v>
      </c>
      <c r="J352" t="s">
        <v>3951</v>
      </c>
      <c r="K352" t="s">
        <v>3952</v>
      </c>
      <c r="L352" t="s">
        <v>2457</v>
      </c>
      <c r="M352" t="s">
        <v>3682</v>
      </c>
      <c r="N352" t="s">
        <v>3953</v>
      </c>
      <c r="O352" t="s">
        <v>35</v>
      </c>
      <c r="P352" t="s">
        <v>36</v>
      </c>
      <c r="Q352" t="s">
        <v>1718</v>
      </c>
      <c r="R352" t="s">
        <v>3954</v>
      </c>
      <c r="S352" t="s">
        <v>134</v>
      </c>
      <c r="T352" t="s">
        <v>40</v>
      </c>
      <c r="U352" t="s">
        <v>3955</v>
      </c>
    </row>
    <row r="353" spans="1:22">
      <c r="A353" t="s">
        <v>3956</v>
      </c>
      <c r="B353" t="s">
        <v>3957</v>
      </c>
      <c r="C353" t="s">
        <v>24</v>
      </c>
      <c r="D353" t="s">
        <v>25</v>
      </c>
      <c r="E353" t="s">
        <v>26</v>
      </c>
      <c r="F353" t="s">
        <v>3957</v>
      </c>
      <c r="G353" t="s">
        <v>3958</v>
      </c>
      <c r="H353" t="s">
        <v>3959</v>
      </c>
      <c r="I353" t="s">
        <v>29</v>
      </c>
      <c r="J353" t="s">
        <v>3960</v>
      </c>
      <c r="K353" t="s">
        <v>3961</v>
      </c>
      <c r="L353" t="s">
        <v>3962</v>
      </c>
      <c r="M353" t="s">
        <v>856</v>
      </c>
      <c r="N353" t="s">
        <v>3963</v>
      </c>
      <c r="O353" t="s">
        <v>53</v>
      </c>
      <c r="P353" t="s">
        <v>335</v>
      </c>
      <c r="Q353" t="s">
        <v>299</v>
      </c>
      <c r="R353" t="s">
        <v>3964</v>
      </c>
      <c r="S353" t="s">
        <v>134</v>
      </c>
      <c r="T353" t="s">
        <v>40</v>
      </c>
      <c r="U353" t="s">
        <v>3965</v>
      </c>
    </row>
    <row r="354" spans="1:22">
      <c r="A354" t="s">
        <v>3966</v>
      </c>
      <c r="B354" t="s">
        <v>3967</v>
      </c>
      <c r="C354" t="s">
        <v>24</v>
      </c>
      <c r="D354" t="s">
        <v>25</v>
      </c>
      <c r="E354" t="s">
        <v>26</v>
      </c>
      <c r="F354" t="s">
        <v>3968</v>
      </c>
      <c r="G354" t="s">
        <v>3969</v>
      </c>
      <c r="H354" t="s">
        <v>3970</v>
      </c>
      <c r="I354" t="s">
        <v>67</v>
      </c>
      <c r="J354" t="s">
        <v>3971</v>
      </c>
      <c r="K354" t="s">
        <v>3972</v>
      </c>
      <c r="L354" t="s">
        <v>449</v>
      </c>
      <c r="M354" t="s">
        <v>3973</v>
      </c>
      <c r="N354" t="s">
        <v>3974</v>
      </c>
      <c r="O354" t="s">
        <v>220</v>
      </c>
      <c r="P354" t="s">
        <v>452</v>
      </c>
      <c r="Q354" t="s">
        <v>169</v>
      </c>
      <c r="R354" t="s">
        <v>3975</v>
      </c>
      <c r="S354" t="s">
        <v>454</v>
      </c>
      <c r="T354" t="s">
        <v>77</v>
      </c>
      <c r="U354" t="s">
        <v>3976</v>
      </c>
      <c r="V354" t="s">
        <v>3977</v>
      </c>
    </row>
    <row r="355" spans="1:22">
      <c r="A355" t="s">
        <v>3978</v>
      </c>
      <c r="B355" t="s">
        <v>3979</v>
      </c>
      <c r="C355" t="s">
        <v>24</v>
      </c>
      <c r="D355" t="s">
        <v>25</v>
      </c>
      <c r="E355" t="s">
        <v>26</v>
      </c>
      <c r="F355" t="s">
        <v>3979</v>
      </c>
      <c r="G355" t="s">
        <v>3980</v>
      </c>
      <c r="H355" t="s">
        <v>955</v>
      </c>
      <c r="I355" t="s">
        <v>67</v>
      </c>
      <c r="J355" t="s">
        <v>3981</v>
      </c>
      <c r="K355" t="s">
        <v>3982</v>
      </c>
      <c r="L355" t="s">
        <v>217</v>
      </c>
      <c r="M355" t="s">
        <v>3983</v>
      </c>
      <c r="O355" t="s">
        <v>220</v>
      </c>
      <c r="Q355" t="s">
        <v>55</v>
      </c>
      <c r="R355" t="s">
        <v>3984</v>
      </c>
      <c r="S355" t="s">
        <v>311</v>
      </c>
      <c r="T355" t="s">
        <v>77</v>
      </c>
      <c r="U355" t="s">
        <v>3985</v>
      </c>
      <c r="V355" t="s">
        <v>3986</v>
      </c>
    </row>
    <row r="356" spans="1:22">
      <c r="A356" t="s">
        <v>3987</v>
      </c>
      <c r="B356" t="s">
        <v>3988</v>
      </c>
      <c r="C356" t="s">
        <v>24</v>
      </c>
      <c r="D356" t="s">
        <v>25</v>
      </c>
      <c r="E356" t="s">
        <v>26</v>
      </c>
      <c r="F356" t="s">
        <v>3988</v>
      </c>
      <c r="G356" t="s">
        <v>3989</v>
      </c>
      <c r="H356" t="s">
        <v>3990</v>
      </c>
      <c r="I356" t="s">
        <v>67</v>
      </c>
      <c r="J356" t="s">
        <v>3991</v>
      </c>
      <c r="K356" t="s">
        <v>3992</v>
      </c>
      <c r="L356" t="s">
        <v>449</v>
      </c>
      <c r="M356" t="s">
        <v>3993</v>
      </c>
      <c r="N356" t="s">
        <v>3994</v>
      </c>
      <c r="O356" t="s">
        <v>220</v>
      </c>
      <c r="P356" t="s">
        <v>452</v>
      </c>
      <c r="Q356" t="s">
        <v>169</v>
      </c>
      <c r="R356" t="s">
        <v>3995</v>
      </c>
      <c r="S356" t="s">
        <v>454</v>
      </c>
      <c r="T356" t="s">
        <v>77</v>
      </c>
      <c r="U356" t="s">
        <v>3996</v>
      </c>
      <c r="V356" t="s">
        <v>3997</v>
      </c>
    </row>
    <row r="357" spans="1:22">
      <c r="A357" t="s">
        <v>3998</v>
      </c>
      <c r="B357" t="s">
        <v>3999</v>
      </c>
      <c r="C357" t="s">
        <v>24</v>
      </c>
      <c r="D357" t="s">
        <v>25</v>
      </c>
      <c r="E357" t="s">
        <v>26</v>
      </c>
      <c r="F357" t="s">
        <v>4000</v>
      </c>
      <c r="G357" t="s">
        <v>4001</v>
      </c>
      <c r="H357" t="s">
        <v>4002</v>
      </c>
      <c r="I357" t="s">
        <v>126</v>
      </c>
      <c r="J357" t="s">
        <v>4003</v>
      </c>
      <c r="K357" t="s">
        <v>4004</v>
      </c>
      <c r="L357" t="s">
        <v>320</v>
      </c>
      <c r="M357" t="s">
        <v>4005</v>
      </c>
      <c r="N357" t="s">
        <v>4006</v>
      </c>
      <c r="O357" t="s">
        <v>53</v>
      </c>
      <c r="P357" t="s">
        <v>323</v>
      </c>
      <c r="Q357" t="s">
        <v>169</v>
      </c>
      <c r="R357" t="s">
        <v>4007</v>
      </c>
      <c r="S357" t="s">
        <v>4008</v>
      </c>
      <c r="T357" t="s">
        <v>135</v>
      </c>
      <c r="U357" t="s">
        <v>4009</v>
      </c>
    </row>
    <row r="358" spans="1:22">
      <c r="A358" t="s">
        <v>4010</v>
      </c>
      <c r="B358" t="s">
        <v>4011</v>
      </c>
      <c r="C358" t="s">
        <v>24</v>
      </c>
      <c r="D358" t="s">
        <v>25</v>
      </c>
      <c r="E358" t="s">
        <v>26</v>
      </c>
      <c r="F358" t="s">
        <v>4011</v>
      </c>
      <c r="G358" t="s">
        <v>4012</v>
      </c>
      <c r="H358" t="s">
        <v>4013</v>
      </c>
      <c r="I358" t="s">
        <v>47</v>
      </c>
      <c r="J358" t="s">
        <v>4014</v>
      </c>
      <c r="K358" t="s">
        <v>4015</v>
      </c>
      <c r="L358" t="s">
        <v>4016</v>
      </c>
      <c r="M358" t="s">
        <v>4017</v>
      </c>
      <c r="N358" t="s">
        <v>4018</v>
      </c>
      <c r="O358" t="s">
        <v>117</v>
      </c>
      <c r="P358" t="s">
        <v>181</v>
      </c>
      <c r="Q358" t="s">
        <v>74</v>
      </c>
      <c r="R358" t="s">
        <v>4019</v>
      </c>
      <c r="S358" t="s">
        <v>4020</v>
      </c>
      <c r="T358" t="s">
        <v>58</v>
      </c>
      <c r="U358" t="s">
        <v>4021</v>
      </c>
      <c r="V358" t="s">
        <v>4022</v>
      </c>
    </row>
    <row r="359" spans="1:22">
      <c r="A359" t="s">
        <v>4023</v>
      </c>
      <c r="B359" t="s">
        <v>4024</v>
      </c>
      <c r="C359" t="s">
        <v>24</v>
      </c>
      <c r="D359" t="s">
        <v>25</v>
      </c>
      <c r="E359" t="s">
        <v>26</v>
      </c>
      <c r="F359" t="s">
        <v>4024</v>
      </c>
      <c r="G359" t="s">
        <v>4025</v>
      </c>
      <c r="H359" t="s">
        <v>4026</v>
      </c>
      <c r="I359" t="s">
        <v>67</v>
      </c>
      <c r="J359" t="s">
        <v>4027</v>
      </c>
      <c r="K359" t="s">
        <v>4028</v>
      </c>
      <c r="L359" t="s">
        <v>522</v>
      </c>
      <c r="M359" t="s">
        <v>4029</v>
      </c>
      <c r="N359" t="s">
        <v>4030</v>
      </c>
      <c r="O359" t="s">
        <v>273</v>
      </c>
      <c r="P359" t="s">
        <v>525</v>
      </c>
      <c r="Q359" t="s">
        <v>194</v>
      </c>
      <c r="R359" t="s">
        <v>4031</v>
      </c>
      <c r="S359" t="s">
        <v>105</v>
      </c>
      <c r="T359" t="s">
        <v>77</v>
      </c>
      <c r="U359" t="s">
        <v>4032</v>
      </c>
      <c r="V359" t="s">
        <v>4033</v>
      </c>
    </row>
    <row r="360" spans="1:22">
      <c r="A360" t="s">
        <v>4034</v>
      </c>
      <c r="B360" t="s">
        <v>4035</v>
      </c>
      <c r="C360" t="s">
        <v>24</v>
      </c>
      <c r="D360" t="s">
        <v>25</v>
      </c>
      <c r="E360" t="s">
        <v>26</v>
      </c>
      <c r="F360" t="s">
        <v>4035</v>
      </c>
      <c r="G360" t="s">
        <v>4036</v>
      </c>
      <c r="H360" t="s">
        <v>4037</v>
      </c>
      <c r="I360" t="s">
        <v>29</v>
      </c>
      <c r="J360" t="s">
        <v>4038</v>
      </c>
      <c r="K360" t="s">
        <v>4039</v>
      </c>
      <c r="L360" t="s">
        <v>3608</v>
      </c>
      <c r="M360" t="s">
        <v>4040</v>
      </c>
      <c r="N360" t="s">
        <v>4041</v>
      </c>
      <c r="O360" t="s">
        <v>35</v>
      </c>
      <c r="P360" t="s">
        <v>36</v>
      </c>
      <c r="Q360" t="s">
        <v>1313</v>
      </c>
      <c r="R360" t="s">
        <v>4042</v>
      </c>
      <c r="S360" t="s">
        <v>105</v>
      </c>
      <c r="T360" t="s">
        <v>40</v>
      </c>
      <c r="U360" t="s">
        <v>4043</v>
      </c>
    </row>
    <row r="361" spans="1:22">
      <c r="A361" t="s">
        <v>4044</v>
      </c>
      <c r="B361" t="s">
        <v>4045</v>
      </c>
      <c r="C361" t="s">
        <v>24</v>
      </c>
      <c r="D361" t="s">
        <v>25</v>
      </c>
      <c r="E361" t="s">
        <v>26</v>
      </c>
      <c r="F361" t="s">
        <v>4046</v>
      </c>
      <c r="G361" t="s">
        <v>4047</v>
      </c>
      <c r="H361" t="s">
        <v>4048</v>
      </c>
      <c r="I361" t="s">
        <v>126</v>
      </c>
      <c r="J361" t="s">
        <v>4049</v>
      </c>
      <c r="K361" t="s">
        <v>4050</v>
      </c>
      <c r="L361" t="s">
        <v>866</v>
      </c>
      <c r="M361" t="s">
        <v>4051</v>
      </c>
      <c r="N361" t="s">
        <v>4052</v>
      </c>
      <c r="O361" t="s">
        <v>117</v>
      </c>
      <c r="P361" t="s">
        <v>538</v>
      </c>
      <c r="Q361" t="s">
        <v>55</v>
      </c>
      <c r="R361" t="s">
        <v>4053</v>
      </c>
      <c r="S361" t="s">
        <v>2128</v>
      </c>
      <c r="T361" t="s">
        <v>135</v>
      </c>
      <c r="U361" t="s">
        <v>4054</v>
      </c>
    </row>
    <row r="362" spans="1:22">
      <c r="A362" t="s">
        <v>4055</v>
      </c>
      <c r="B362" t="s">
        <v>4056</v>
      </c>
      <c r="C362" t="s">
        <v>24</v>
      </c>
      <c r="D362" t="s">
        <v>25</v>
      </c>
      <c r="E362" t="s">
        <v>26</v>
      </c>
      <c r="F362" t="s">
        <v>4057</v>
      </c>
      <c r="G362" t="s">
        <v>4058</v>
      </c>
      <c r="H362" t="s">
        <v>4059</v>
      </c>
      <c r="I362" t="s">
        <v>29</v>
      </c>
      <c r="J362" t="s">
        <v>4060</v>
      </c>
      <c r="K362" t="s">
        <v>4061</v>
      </c>
      <c r="L362" t="s">
        <v>1872</v>
      </c>
      <c r="M362" t="s">
        <v>4062</v>
      </c>
      <c r="N362" t="s">
        <v>4063</v>
      </c>
      <c r="O362" t="s">
        <v>53</v>
      </c>
      <c r="P362" t="s">
        <v>335</v>
      </c>
      <c r="Q362" t="s">
        <v>194</v>
      </c>
      <c r="R362" t="s">
        <v>4064</v>
      </c>
      <c r="S362" t="s">
        <v>134</v>
      </c>
      <c r="T362" t="s">
        <v>40</v>
      </c>
      <c r="U362" t="s">
        <v>4065</v>
      </c>
    </row>
    <row r="363" spans="1:22">
      <c r="A363" t="s">
        <v>4066</v>
      </c>
      <c r="B363" t="s">
        <v>4067</v>
      </c>
      <c r="C363" t="s">
        <v>24</v>
      </c>
      <c r="D363" t="s">
        <v>44</v>
      </c>
      <c r="E363" t="s">
        <v>26</v>
      </c>
      <c r="F363" t="s">
        <v>4067</v>
      </c>
      <c r="G363" t="s">
        <v>4068</v>
      </c>
      <c r="H363" t="s">
        <v>4069</v>
      </c>
      <c r="I363" t="s">
        <v>67</v>
      </c>
      <c r="J363" t="s">
        <v>4070</v>
      </c>
      <c r="K363" t="s">
        <v>4071</v>
      </c>
      <c r="L363" t="s">
        <v>1356</v>
      </c>
      <c r="M363" t="s">
        <v>2731</v>
      </c>
      <c r="N363" t="s">
        <v>4072</v>
      </c>
      <c r="O363" t="s">
        <v>53</v>
      </c>
      <c r="P363" t="s">
        <v>358</v>
      </c>
      <c r="Q363" t="s">
        <v>234</v>
      </c>
      <c r="R363" t="s">
        <v>4073</v>
      </c>
      <c r="S363" t="s">
        <v>4074</v>
      </c>
      <c r="T363" t="s">
        <v>77</v>
      </c>
      <c r="U363" t="s">
        <v>4075</v>
      </c>
      <c r="V363" t="s">
        <v>4076</v>
      </c>
    </row>
    <row r="364" spans="1:22">
      <c r="A364" t="s">
        <v>4077</v>
      </c>
      <c r="B364" t="s">
        <v>4078</v>
      </c>
      <c r="C364" t="s">
        <v>24</v>
      </c>
      <c r="D364" t="s">
        <v>25</v>
      </c>
      <c r="E364" t="s">
        <v>26</v>
      </c>
      <c r="F364" t="s">
        <v>4078</v>
      </c>
      <c r="G364" t="s">
        <v>4079</v>
      </c>
      <c r="H364" t="s">
        <v>4080</v>
      </c>
      <c r="I364" t="s">
        <v>67</v>
      </c>
      <c r="J364" t="s">
        <v>4081</v>
      </c>
      <c r="K364" t="s">
        <v>4082</v>
      </c>
      <c r="L364" t="s">
        <v>129</v>
      </c>
      <c r="M364" t="s">
        <v>4083</v>
      </c>
      <c r="N364" t="s">
        <v>4084</v>
      </c>
      <c r="O364" t="s">
        <v>35</v>
      </c>
      <c r="P364" t="s">
        <v>73</v>
      </c>
      <c r="Q364" t="s">
        <v>55</v>
      </c>
      <c r="R364" t="s">
        <v>4085</v>
      </c>
      <c r="S364" t="s">
        <v>4086</v>
      </c>
      <c r="T364" t="s">
        <v>77</v>
      </c>
      <c r="U364" t="s">
        <v>4087</v>
      </c>
      <c r="V364" t="s">
        <v>4088</v>
      </c>
    </row>
    <row r="365" spans="1:22">
      <c r="A365" t="s">
        <v>4089</v>
      </c>
      <c r="B365" t="s">
        <v>4090</v>
      </c>
      <c r="C365" t="s">
        <v>24</v>
      </c>
      <c r="D365" t="s">
        <v>25</v>
      </c>
      <c r="E365" t="s">
        <v>26</v>
      </c>
      <c r="F365" t="s">
        <v>4091</v>
      </c>
      <c r="G365" t="s">
        <v>4092</v>
      </c>
      <c r="H365" t="s">
        <v>4093</v>
      </c>
      <c r="I365" t="s">
        <v>67</v>
      </c>
      <c r="J365" t="s">
        <v>4094</v>
      </c>
      <c r="K365" t="s">
        <v>4095</v>
      </c>
      <c r="L365" t="s">
        <v>866</v>
      </c>
      <c r="M365" t="s">
        <v>4096</v>
      </c>
      <c r="N365" t="s">
        <v>4097</v>
      </c>
      <c r="O365" t="s">
        <v>117</v>
      </c>
      <c r="P365" t="s">
        <v>247</v>
      </c>
      <c r="Q365" t="s">
        <v>55</v>
      </c>
      <c r="R365" t="s">
        <v>4098</v>
      </c>
      <c r="S365" t="s">
        <v>105</v>
      </c>
      <c r="T365" t="s">
        <v>77</v>
      </c>
      <c r="U365" t="s">
        <v>4099</v>
      </c>
      <c r="V365" t="s">
        <v>4100</v>
      </c>
    </row>
    <row r="366" spans="1:22">
      <c r="A366" t="s">
        <v>4101</v>
      </c>
      <c r="B366" t="s">
        <v>4102</v>
      </c>
      <c r="C366" t="s">
        <v>24</v>
      </c>
      <c r="D366" t="s">
        <v>25</v>
      </c>
      <c r="E366" t="s">
        <v>26</v>
      </c>
      <c r="F366" t="s">
        <v>4103</v>
      </c>
      <c r="G366" t="s">
        <v>4104</v>
      </c>
      <c r="H366" t="s">
        <v>4105</v>
      </c>
      <c r="I366" t="s">
        <v>67</v>
      </c>
      <c r="J366" t="s">
        <v>4106</v>
      </c>
      <c r="K366" t="s">
        <v>4107</v>
      </c>
      <c r="L366" t="s">
        <v>1356</v>
      </c>
      <c r="M366" t="s">
        <v>4108</v>
      </c>
      <c r="N366" t="s">
        <v>4109</v>
      </c>
      <c r="O366" t="s">
        <v>53</v>
      </c>
      <c r="P366" t="s">
        <v>358</v>
      </c>
      <c r="Q366" t="s">
        <v>234</v>
      </c>
      <c r="R366" t="s">
        <v>4110</v>
      </c>
      <c r="S366" t="s">
        <v>287</v>
      </c>
      <c r="T366" t="s">
        <v>77</v>
      </c>
      <c r="U366" t="s">
        <v>4111</v>
      </c>
      <c r="V366" t="s">
        <v>4112</v>
      </c>
    </row>
    <row r="367" spans="1:22">
      <c r="A367" t="s">
        <v>4113</v>
      </c>
      <c r="B367" t="s">
        <v>4114</v>
      </c>
      <c r="C367" t="s">
        <v>24</v>
      </c>
      <c r="D367" t="s">
        <v>25</v>
      </c>
      <c r="E367" t="s">
        <v>26</v>
      </c>
      <c r="F367" t="s">
        <v>4115</v>
      </c>
      <c r="G367" t="s">
        <v>4116</v>
      </c>
      <c r="H367" t="s">
        <v>4117</v>
      </c>
      <c r="I367" t="s">
        <v>29</v>
      </c>
      <c r="J367" t="s">
        <v>4118</v>
      </c>
      <c r="K367" t="s">
        <v>4119</v>
      </c>
      <c r="L367" t="s">
        <v>4120</v>
      </c>
      <c r="M367" t="s">
        <v>4121</v>
      </c>
      <c r="N367" t="s">
        <v>1741</v>
      </c>
      <c r="O367" t="s">
        <v>53</v>
      </c>
      <c r="P367" t="s">
        <v>335</v>
      </c>
      <c r="Q367" t="s">
        <v>429</v>
      </c>
      <c r="R367" t="s">
        <v>4122</v>
      </c>
      <c r="S367" t="s">
        <v>92</v>
      </c>
      <c r="T367" t="s">
        <v>40</v>
      </c>
      <c r="U367" t="s">
        <v>4123</v>
      </c>
    </row>
    <row r="368" spans="1:22">
      <c r="A368" t="s">
        <v>4124</v>
      </c>
      <c r="B368" t="s">
        <v>4125</v>
      </c>
      <c r="C368" t="s">
        <v>63</v>
      </c>
      <c r="D368" t="s">
        <v>25</v>
      </c>
      <c r="E368" t="s">
        <v>26</v>
      </c>
      <c r="F368" t="s">
        <v>4126</v>
      </c>
      <c r="G368" t="s">
        <v>4127</v>
      </c>
      <c r="H368" t="s">
        <v>4128</v>
      </c>
      <c r="I368" t="s">
        <v>47</v>
      </c>
      <c r="J368" t="s">
        <v>4129</v>
      </c>
      <c r="K368" t="s">
        <v>4130</v>
      </c>
      <c r="L368" t="s">
        <v>669</v>
      </c>
      <c r="M368" t="s">
        <v>4131</v>
      </c>
      <c r="O368" t="s">
        <v>220</v>
      </c>
      <c r="P368" t="s">
        <v>323</v>
      </c>
      <c r="Q368" t="s">
        <v>169</v>
      </c>
      <c r="R368" t="s">
        <v>4132</v>
      </c>
      <c r="S368" t="s">
        <v>222</v>
      </c>
      <c r="T368" t="s">
        <v>58</v>
      </c>
      <c r="U368" t="s">
        <v>4133</v>
      </c>
    </row>
    <row r="369" spans="1:22">
      <c r="A369" t="s">
        <v>4134</v>
      </c>
      <c r="B369" t="s">
        <v>4135</v>
      </c>
      <c r="C369" t="s">
        <v>24</v>
      </c>
      <c r="D369" t="s">
        <v>25</v>
      </c>
      <c r="E369" t="s">
        <v>26</v>
      </c>
      <c r="F369" t="s">
        <v>4135</v>
      </c>
      <c r="G369" t="s">
        <v>4136</v>
      </c>
      <c r="H369" t="s">
        <v>4137</v>
      </c>
      <c r="I369" t="s">
        <v>29</v>
      </c>
      <c r="J369" t="s">
        <v>4138</v>
      </c>
      <c r="K369" t="s">
        <v>4139</v>
      </c>
      <c r="L369" t="s">
        <v>1704</v>
      </c>
      <c r="M369" t="s">
        <v>4140</v>
      </c>
      <c r="O369" t="s">
        <v>220</v>
      </c>
      <c r="Q369" t="s">
        <v>169</v>
      </c>
      <c r="R369" t="s">
        <v>4141</v>
      </c>
      <c r="S369" t="s">
        <v>4142</v>
      </c>
      <c r="T369" t="s">
        <v>40</v>
      </c>
      <c r="U369" t="s">
        <v>4143</v>
      </c>
    </row>
    <row r="370" spans="1:22">
      <c r="A370" t="s">
        <v>4144</v>
      </c>
      <c r="B370" t="s">
        <v>4145</v>
      </c>
      <c r="C370" t="s">
        <v>24</v>
      </c>
      <c r="D370" t="s">
        <v>25</v>
      </c>
      <c r="E370" t="s">
        <v>26</v>
      </c>
      <c r="F370" t="s">
        <v>4145</v>
      </c>
      <c r="G370" t="s">
        <v>4146</v>
      </c>
      <c r="H370" t="s">
        <v>4147</v>
      </c>
      <c r="I370" t="s">
        <v>47</v>
      </c>
      <c r="J370" t="s">
        <v>4148</v>
      </c>
      <c r="K370" t="s">
        <v>4149</v>
      </c>
      <c r="L370" t="s">
        <v>1612</v>
      </c>
      <c r="M370" t="s">
        <v>4150</v>
      </c>
      <c r="N370" t="s">
        <v>4151</v>
      </c>
      <c r="O370" t="s">
        <v>53</v>
      </c>
      <c r="P370" t="s">
        <v>54</v>
      </c>
      <c r="Q370" t="s">
        <v>90</v>
      </c>
      <c r="R370" t="s">
        <v>4152</v>
      </c>
      <c r="S370" t="s">
        <v>92</v>
      </c>
      <c r="T370" t="s">
        <v>58</v>
      </c>
      <c r="U370" t="s">
        <v>4153</v>
      </c>
      <c r="V370" t="s">
        <v>4154</v>
      </c>
    </row>
    <row r="371" spans="1:22">
      <c r="A371" t="s">
        <v>4155</v>
      </c>
      <c r="B371" t="s">
        <v>4156</v>
      </c>
      <c r="C371" t="s">
        <v>24</v>
      </c>
      <c r="D371" t="s">
        <v>25</v>
      </c>
      <c r="E371" t="s">
        <v>26</v>
      </c>
      <c r="F371" t="s">
        <v>4156</v>
      </c>
      <c r="G371" t="s">
        <v>4157</v>
      </c>
      <c r="H371" t="s">
        <v>4158</v>
      </c>
      <c r="I371" t="s">
        <v>126</v>
      </c>
      <c r="J371" t="s">
        <v>4159</v>
      </c>
      <c r="K371" t="s">
        <v>4160</v>
      </c>
      <c r="L371" t="s">
        <v>866</v>
      </c>
      <c r="M371" t="s">
        <v>4161</v>
      </c>
      <c r="N371" t="s">
        <v>4162</v>
      </c>
      <c r="O371" t="s">
        <v>117</v>
      </c>
      <c r="P371" t="s">
        <v>538</v>
      </c>
      <c r="Q371" t="s">
        <v>55</v>
      </c>
      <c r="R371" t="s">
        <v>4163</v>
      </c>
      <c r="S371" t="s">
        <v>2128</v>
      </c>
      <c r="T371" t="s">
        <v>135</v>
      </c>
      <c r="U371" t="s">
        <v>4164</v>
      </c>
    </row>
    <row r="372" spans="1:22">
      <c r="A372" t="s">
        <v>4165</v>
      </c>
      <c r="B372" t="s">
        <v>4166</v>
      </c>
      <c r="C372" t="s">
        <v>24</v>
      </c>
      <c r="D372" t="s">
        <v>25</v>
      </c>
      <c r="E372" t="s">
        <v>26</v>
      </c>
      <c r="F372" t="s">
        <v>4167</v>
      </c>
      <c r="G372" t="s">
        <v>4168</v>
      </c>
      <c r="H372" t="s">
        <v>979</v>
      </c>
      <c r="I372" t="s">
        <v>67</v>
      </c>
      <c r="J372" t="s">
        <v>4169</v>
      </c>
      <c r="K372" t="s">
        <v>4170</v>
      </c>
      <c r="L372" t="s">
        <v>368</v>
      </c>
      <c r="M372" t="s">
        <v>4171</v>
      </c>
      <c r="N372" t="s">
        <v>4172</v>
      </c>
      <c r="O372" t="s">
        <v>53</v>
      </c>
      <c r="P372" t="s">
        <v>358</v>
      </c>
      <c r="Q372" t="s">
        <v>74</v>
      </c>
      <c r="R372" t="s">
        <v>4173</v>
      </c>
      <c r="S372" t="s">
        <v>92</v>
      </c>
      <c r="T372" t="s">
        <v>77</v>
      </c>
      <c r="U372" t="s">
        <v>4174</v>
      </c>
      <c r="V372" t="s">
        <v>4175</v>
      </c>
    </row>
    <row r="373" spans="1:22">
      <c r="A373" t="s">
        <v>4176</v>
      </c>
      <c r="B373" t="s">
        <v>4177</v>
      </c>
      <c r="C373" t="s">
        <v>24</v>
      </c>
      <c r="D373" t="s">
        <v>25</v>
      </c>
      <c r="E373" t="s">
        <v>26</v>
      </c>
      <c r="F373" t="s">
        <v>4177</v>
      </c>
      <c r="G373" t="s">
        <v>4178</v>
      </c>
      <c r="H373" t="s">
        <v>4179</v>
      </c>
      <c r="I373" t="s">
        <v>67</v>
      </c>
      <c r="J373" t="s">
        <v>4180</v>
      </c>
      <c r="K373" t="s">
        <v>4181</v>
      </c>
      <c r="L373" t="s">
        <v>2178</v>
      </c>
      <c r="M373" t="s">
        <v>4182</v>
      </c>
      <c r="O373" t="s">
        <v>35</v>
      </c>
      <c r="P373" t="s">
        <v>73</v>
      </c>
      <c r="Q373" t="s">
        <v>90</v>
      </c>
      <c r="R373" t="s">
        <v>4183</v>
      </c>
      <c r="S373" t="s">
        <v>92</v>
      </c>
      <c r="T373" t="s">
        <v>77</v>
      </c>
      <c r="U373" t="s">
        <v>4184</v>
      </c>
      <c r="V373" t="s">
        <v>4185</v>
      </c>
    </row>
    <row r="374" spans="1:22">
      <c r="A374" t="s">
        <v>4186</v>
      </c>
      <c r="B374" t="s">
        <v>4187</v>
      </c>
      <c r="C374" t="s">
        <v>24</v>
      </c>
      <c r="D374" t="s">
        <v>25</v>
      </c>
      <c r="E374" t="s">
        <v>26</v>
      </c>
      <c r="F374" t="s">
        <v>4187</v>
      </c>
      <c r="G374" t="s">
        <v>4188</v>
      </c>
      <c r="H374" t="s">
        <v>4189</v>
      </c>
      <c r="I374" t="s">
        <v>29</v>
      </c>
      <c r="J374" t="s">
        <v>4190</v>
      </c>
      <c r="K374" t="s">
        <v>4191</v>
      </c>
      <c r="L374" t="s">
        <v>4192</v>
      </c>
      <c r="M374" t="s">
        <v>4193</v>
      </c>
      <c r="N374" t="s">
        <v>4194</v>
      </c>
      <c r="O374" t="s">
        <v>273</v>
      </c>
      <c r="P374" t="s">
        <v>428</v>
      </c>
      <c r="Q374" t="s">
        <v>1313</v>
      </c>
      <c r="R374" t="s">
        <v>4195</v>
      </c>
      <c r="S374" t="s">
        <v>92</v>
      </c>
      <c r="T374" t="s">
        <v>40</v>
      </c>
      <c r="U374" t="s">
        <v>4196</v>
      </c>
    </row>
    <row r="375" spans="1:22">
      <c r="A375" t="s">
        <v>4197</v>
      </c>
      <c r="B375" t="s">
        <v>4198</v>
      </c>
      <c r="C375" t="s">
        <v>24</v>
      </c>
      <c r="D375" t="s">
        <v>25</v>
      </c>
      <c r="E375" t="s">
        <v>26</v>
      </c>
      <c r="F375" t="s">
        <v>4198</v>
      </c>
      <c r="G375" t="s">
        <v>4199</v>
      </c>
      <c r="H375" t="s">
        <v>376</v>
      </c>
      <c r="I375" t="s">
        <v>67</v>
      </c>
      <c r="J375" t="s">
        <v>4200</v>
      </c>
      <c r="K375" t="s">
        <v>4201</v>
      </c>
      <c r="L375" t="s">
        <v>414</v>
      </c>
      <c r="M375" t="s">
        <v>4202</v>
      </c>
      <c r="N375" t="s">
        <v>4203</v>
      </c>
      <c r="O375" t="s">
        <v>35</v>
      </c>
      <c r="P375" t="s">
        <v>73</v>
      </c>
      <c r="Q375" t="s">
        <v>169</v>
      </c>
      <c r="R375" t="s">
        <v>4204</v>
      </c>
      <c r="S375" t="s">
        <v>4205</v>
      </c>
      <c r="T375" t="s">
        <v>77</v>
      </c>
      <c r="U375" t="s">
        <v>4206</v>
      </c>
      <c r="V375" t="s">
        <v>4207</v>
      </c>
    </row>
    <row r="376" spans="1:22">
      <c r="A376" t="s">
        <v>4208</v>
      </c>
      <c r="B376" t="s">
        <v>4209</v>
      </c>
      <c r="C376" t="s">
        <v>24</v>
      </c>
      <c r="D376" t="s">
        <v>25</v>
      </c>
      <c r="E376" t="s">
        <v>26</v>
      </c>
      <c r="F376" t="s">
        <v>4209</v>
      </c>
      <c r="G376" t="s">
        <v>4210</v>
      </c>
      <c r="H376" t="s">
        <v>2828</v>
      </c>
      <c r="I376" t="s">
        <v>255</v>
      </c>
      <c r="J376" t="s">
        <v>4211</v>
      </c>
      <c r="K376" t="s">
        <v>4212</v>
      </c>
      <c r="L376" t="s">
        <v>4213</v>
      </c>
      <c r="M376" t="s">
        <v>4214</v>
      </c>
      <c r="N376" t="s">
        <v>4215</v>
      </c>
      <c r="O376" t="s">
        <v>117</v>
      </c>
      <c r="P376" t="s">
        <v>2281</v>
      </c>
      <c r="Q376" t="s">
        <v>74</v>
      </c>
      <c r="R376" t="s">
        <v>4216</v>
      </c>
      <c r="S376" t="s">
        <v>105</v>
      </c>
      <c r="T376" t="s">
        <v>262</v>
      </c>
      <c r="U376" t="s">
        <v>4217</v>
      </c>
      <c r="V376" t="s">
        <v>4218</v>
      </c>
    </row>
    <row r="377" spans="1:22">
      <c r="A377" t="s">
        <v>4219</v>
      </c>
      <c r="B377" t="s">
        <v>4220</v>
      </c>
      <c r="C377" t="s">
        <v>24</v>
      </c>
      <c r="D377" t="s">
        <v>25</v>
      </c>
      <c r="E377" t="s">
        <v>26</v>
      </c>
      <c r="F377" t="s">
        <v>4220</v>
      </c>
      <c r="G377" t="s">
        <v>4221</v>
      </c>
      <c r="H377" t="s">
        <v>4222</v>
      </c>
      <c r="I377" t="s">
        <v>47</v>
      </c>
      <c r="J377" t="s">
        <v>4223</v>
      </c>
      <c r="K377" t="s">
        <v>4224</v>
      </c>
      <c r="L377" t="s">
        <v>1728</v>
      </c>
      <c r="M377" t="s">
        <v>593</v>
      </c>
      <c r="O377" t="s">
        <v>220</v>
      </c>
      <c r="Q377" t="s">
        <v>74</v>
      </c>
      <c r="R377" t="s">
        <v>4225</v>
      </c>
      <c r="S377" t="s">
        <v>76</v>
      </c>
      <c r="T377" t="s">
        <v>58</v>
      </c>
      <c r="U377" t="s">
        <v>4226</v>
      </c>
    </row>
    <row r="378" spans="1:22">
      <c r="A378" t="s">
        <v>4227</v>
      </c>
      <c r="B378" t="s">
        <v>4228</v>
      </c>
      <c r="C378" t="s">
        <v>24</v>
      </c>
      <c r="D378" t="s">
        <v>25</v>
      </c>
      <c r="E378" t="s">
        <v>26</v>
      </c>
      <c r="F378" t="s">
        <v>4228</v>
      </c>
      <c r="G378" t="s">
        <v>4229</v>
      </c>
      <c r="H378" t="s">
        <v>4230</v>
      </c>
      <c r="I378" t="s">
        <v>29</v>
      </c>
      <c r="J378" t="s">
        <v>4231</v>
      </c>
      <c r="K378" t="s">
        <v>4232</v>
      </c>
      <c r="L378" t="s">
        <v>1704</v>
      </c>
      <c r="M378" t="s">
        <v>4233</v>
      </c>
      <c r="N378" t="s">
        <v>4234</v>
      </c>
      <c r="O378" t="s">
        <v>220</v>
      </c>
      <c r="Q378" t="s">
        <v>169</v>
      </c>
      <c r="R378" t="s">
        <v>4235</v>
      </c>
      <c r="S378" t="s">
        <v>92</v>
      </c>
      <c r="T378" t="s">
        <v>40</v>
      </c>
      <c r="U378" t="s">
        <v>4236</v>
      </c>
    </row>
    <row r="379" spans="1:22">
      <c r="A379" t="s">
        <v>4237</v>
      </c>
      <c r="B379" t="s">
        <v>4238</v>
      </c>
      <c r="C379" t="s">
        <v>24</v>
      </c>
      <c r="D379" t="s">
        <v>481</v>
      </c>
      <c r="E379" t="s">
        <v>26</v>
      </c>
      <c r="F379" t="s">
        <v>4238</v>
      </c>
      <c r="G379" t="s">
        <v>4239</v>
      </c>
      <c r="H379" t="s">
        <v>3249</v>
      </c>
      <c r="I379" t="s">
        <v>126</v>
      </c>
      <c r="J379" t="s">
        <v>4240</v>
      </c>
      <c r="K379" t="s">
        <v>4241</v>
      </c>
      <c r="L379" t="s">
        <v>2178</v>
      </c>
      <c r="M379" t="s">
        <v>4242</v>
      </c>
      <c r="O379" t="s">
        <v>35</v>
      </c>
      <c r="P379" t="s">
        <v>132</v>
      </c>
      <c r="Q379" t="s">
        <v>90</v>
      </c>
      <c r="R379" t="s">
        <v>4243</v>
      </c>
      <c r="S379" t="s">
        <v>208</v>
      </c>
      <c r="T379" t="s">
        <v>135</v>
      </c>
      <c r="U379" t="s">
        <v>4244</v>
      </c>
    </row>
    <row r="380" spans="1:22">
      <c r="A380" t="s">
        <v>4245</v>
      </c>
      <c r="B380" t="s">
        <v>4246</v>
      </c>
      <c r="C380" t="s">
        <v>25</v>
      </c>
      <c r="D380" t="s">
        <v>63</v>
      </c>
      <c r="E380" t="s">
        <v>26</v>
      </c>
      <c r="F380" t="s">
        <v>4247</v>
      </c>
      <c r="G380" t="s">
        <v>4248</v>
      </c>
      <c r="H380" t="s">
        <v>2840</v>
      </c>
      <c r="I380" t="s">
        <v>29</v>
      </c>
      <c r="J380" t="s">
        <v>4249</v>
      </c>
      <c r="K380" t="s">
        <v>4250</v>
      </c>
      <c r="L380" t="s">
        <v>2667</v>
      </c>
      <c r="M380" t="s">
        <v>4251</v>
      </c>
      <c r="O380" t="s">
        <v>220</v>
      </c>
      <c r="Q380" t="s">
        <v>90</v>
      </c>
      <c r="R380" t="s">
        <v>4252</v>
      </c>
      <c r="S380" t="s">
        <v>4253</v>
      </c>
      <c r="T380" t="s">
        <v>40</v>
      </c>
      <c r="U380" t="s">
        <v>4254</v>
      </c>
    </row>
    <row r="381" spans="1:22">
      <c r="A381" t="s">
        <v>4255</v>
      </c>
      <c r="B381" t="s">
        <v>4256</v>
      </c>
      <c r="C381" t="s">
        <v>25</v>
      </c>
      <c r="D381" t="s">
        <v>481</v>
      </c>
      <c r="E381" t="s">
        <v>26</v>
      </c>
      <c r="F381" t="s">
        <v>4256</v>
      </c>
      <c r="G381" t="s">
        <v>4257</v>
      </c>
      <c r="H381" t="s">
        <v>4258</v>
      </c>
      <c r="I381" t="s">
        <v>29</v>
      </c>
      <c r="J381" t="s">
        <v>4259</v>
      </c>
      <c r="K381" t="s">
        <v>4260</v>
      </c>
      <c r="L381" t="s">
        <v>4261</v>
      </c>
      <c r="M381" t="s">
        <v>4262</v>
      </c>
      <c r="N381" t="s">
        <v>4263</v>
      </c>
      <c r="O381" t="s">
        <v>220</v>
      </c>
      <c r="Q381" t="s">
        <v>90</v>
      </c>
      <c r="R381" t="s">
        <v>4264</v>
      </c>
      <c r="S381" t="s">
        <v>4265</v>
      </c>
      <c r="T381" t="s">
        <v>40</v>
      </c>
      <c r="U381" t="s">
        <v>4266</v>
      </c>
    </row>
    <row r="382" spans="1:22">
      <c r="A382" t="s">
        <v>4267</v>
      </c>
      <c r="B382" t="s">
        <v>4268</v>
      </c>
      <c r="C382" t="s">
        <v>25</v>
      </c>
      <c r="D382" t="s">
        <v>24</v>
      </c>
      <c r="E382" t="s">
        <v>26</v>
      </c>
      <c r="F382" t="s">
        <v>4268</v>
      </c>
      <c r="G382" t="s">
        <v>4269</v>
      </c>
      <c r="H382" t="s">
        <v>4270</v>
      </c>
      <c r="I382" t="s">
        <v>29</v>
      </c>
      <c r="J382" t="s">
        <v>4271</v>
      </c>
      <c r="K382" t="s">
        <v>4272</v>
      </c>
      <c r="L382" t="s">
        <v>1105</v>
      </c>
      <c r="M382" t="s">
        <v>4273</v>
      </c>
      <c r="N382" t="s">
        <v>4274</v>
      </c>
      <c r="O382" t="s">
        <v>220</v>
      </c>
      <c r="Q382" t="s">
        <v>74</v>
      </c>
      <c r="R382" t="s">
        <v>4275</v>
      </c>
      <c r="S382" t="s">
        <v>222</v>
      </c>
      <c r="T382" t="s">
        <v>40</v>
      </c>
      <c r="U382" t="s">
        <v>4276</v>
      </c>
    </row>
    <row r="383" spans="1:22">
      <c r="A383" t="s">
        <v>4277</v>
      </c>
      <c r="B383" t="s">
        <v>4278</v>
      </c>
      <c r="C383" t="s">
        <v>25</v>
      </c>
      <c r="D383" t="s">
        <v>63</v>
      </c>
      <c r="E383" t="s">
        <v>26</v>
      </c>
      <c r="F383" t="s">
        <v>4278</v>
      </c>
      <c r="G383" t="s">
        <v>4279</v>
      </c>
      <c r="H383" t="s">
        <v>4280</v>
      </c>
      <c r="I383" t="s">
        <v>29</v>
      </c>
      <c r="J383" t="s">
        <v>4281</v>
      </c>
      <c r="K383" t="s">
        <v>4282</v>
      </c>
      <c r="L383" t="s">
        <v>969</v>
      </c>
      <c r="M383" t="s">
        <v>4283</v>
      </c>
      <c r="N383" t="s">
        <v>4284</v>
      </c>
      <c r="O383" t="s">
        <v>220</v>
      </c>
      <c r="Q383" t="s">
        <v>194</v>
      </c>
      <c r="R383" t="s">
        <v>4285</v>
      </c>
      <c r="S383" t="s">
        <v>763</v>
      </c>
      <c r="T383" t="s">
        <v>40</v>
      </c>
      <c r="U383" t="s">
        <v>4286</v>
      </c>
    </row>
    <row r="384" spans="1:22">
      <c r="A384" t="s">
        <v>4287</v>
      </c>
      <c r="B384" t="s">
        <v>4288</v>
      </c>
      <c r="C384" t="s">
        <v>25</v>
      </c>
      <c r="D384" t="s">
        <v>24</v>
      </c>
      <c r="E384" t="s">
        <v>26</v>
      </c>
      <c r="F384" t="s">
        <v>4288</v>
      </c>
      <c r="G384" t="s">
        <v>4289</v>
      </c>
      <c r="H384" t="s">
        <v>4290</v>
      </c>
      <c r="I384" t="s">
        <v>29</v>
      </c>
      <c r="J384" t="s">
        <v>4291</v>
      </c>
      <c r="K384" t="s">
        <v>4292</v>
      </c>
      <c r="L384" t="s">
        <v>969</v>
      </c>
      <c r="M384" t="s">
        <v>4293</v>
      </c>
      <c r="N384" t="s">
        <v>4294</v>
      </c>
      <c r="O384" t="s">
        <v>220</v>
      </c>
      <c r="Q384" t="s">
        <v>194</v>
      </c>
      <c r="R384" t="s">
        <v>4295</v>
      </c>
      <c r="S384" t="s">
        <v>4296</v>
      </c>
      <c r="T384" t="s">
        <v>40</v>
      </c>
      <c r="U384" t="s">
        <v>4297</v>
      </c>
    </row>
    <row r="385" spans="1:22">
      <c r="A385" t="s">
        <v>4298</v>
      </c>
      <c r="B385" t="s">
        <v>4299</v>
      </c>
      <c r="C385" t="s">
        <v>25</v>
      </c>
      <c r="D385" t="s">
        <v>24</v>
      </c>
      <c r="E385" t="s">
        <v>26</v>
      </c>
      <c r="F385" t="s">
        <v>4300</v>
      </c>
      <c r="G385" t="s">
        <v>4301</v>
      </c>
      <c r="H385" t="s">
        <v>4302</v>
      </c>
      <c r="I385" t="s">
        <v>29</v>
      </c>
      <c r="J385" t="s">
        <v>4303</v>
      </c>
      <c r="K385" t="s">
        <v>4304</v>
      </c>
      <c r="L385" t="s">
        <v>1002</v>
      </c>
      <c r="M385" t="s">
        <v>4293</v>
      </c>
      <c r="O385" t="s">
        <v>220</v>
      </c>
      <c r="Q385" t="s">
        <v>234</v>
      </c>
      <c r="R385" t="s">
        <v>4305</v>
      </c>
      <c r="S385" t="s">
        <v>4306</v>
      </c>
      <c r="T385" t="s">
        <v>40</v>
      </c>
      <c r="U385" t="s">
        <v>4307</v>
      </c>
    </row>
    <row r="386" spans="1:22">
      <c r="A386" t="s">
        <v>4308</v>
      </c>
      <c r="B386" t="s">
        <v>4309</v>
      </c>
      <c r="C386" t="s">
        <v>25</v>
      </c>
      <c r="D386" t="s">
        <v>24</v>
      </c>
      <c r="E386" t="s">
        <v>26</v>
      </c>
      <c r="F386" t="s">
        <v>4309</v>
      </c>
      <c r="G386" t="s">
        <v>4310</v>
      </c>
      <c r="H386" t="s">
        <v>4311</v>
      </c>
      <c r="I386" t="s">
        <v>29</v>
      </c>
      <c r="J386" t="s">
        <v>4312</v>
      </c>
      <c r="K386" t="s">
        <v>4313</v>
      </c>
      <c r="L386" t="s">
        <v>4314</v>
      </c>
      <c r="M386" t="s">
        <v>4315</v>
      </c>
      <c r="N386" t="s">
        <v>4316</v>
      </c>
      <c r="O386" t="s">
        <v>220</v>
      </c>
      <c r="Q386" t="s">
        <v>1718</v>
      </c>
      <c r="R386" t="s">
        <v>4317</v>
      </c>
      <c r="S386" t="s">
        <v>763</v>
      </c>
      <c r="T386" t="s">
        <v>40</v>
      </c>
      <c r="U386" t="s">
        <v>4318</v>
      </c>
    </row>
    <row r="387" spans="1:22">
      <c r="A387" t="s">
        <v>4319</v>
      </c>
      <c r="B387" t="s">
        <v>4320</v>
      </c>
      <c r="C387" t="s">
        <v>25</v>
      </c>
      <c r="D387" t="s">
        <v>63</v>
      </c>
      <c r="E387" t="s">
        <v>26</v>
      </c>
      <c r="F387" t="s">
        <v>4320</v>
      </c>
      <c r="G387" t="s">
        <v>4321</v>
      </c>
      <c r="H387" t="s">
        <v>4322</v>
      </c>
      <c r="I387" t="s">
        <v>29</v>
      </c>
      <c r="J387" t="s">
        <v>4323</v>
      </c>
      <c r="K387" t="s">
        <v>4324</v>
      </c>
      <c r="L387" t="s">
        <v>4325</v>
      </c>
      <c r="M387" t="s">
        <v>4326</v>
      </c>
      <c r="N387" t="s">
        <v>4327</v>
      </c>
      <c r="O387" t="s">
        <v>220</v>
      </c>
      <c r="Q387" t="s">
        <v>1313</v>
      </c>
      <c r="R387" t="s">
        <v>4328</v>
      </c>
      <c r="S387" t="s">
        <v>134</v>
      </c>
      <c r="T387" t="s">
        <v>40</v>
      </c>
      <c r="U387" t="s">
        <v>4329</v>
      </c>
    </row>
    <row r="388" spans="1:22">
      <c r="A388" t="s">
        <v>4330</v>
      </c>
      <c r="B388" t="s">
        <v>4331</v>
      </c>
      <c r="C388" t="s">
        <v>25</v>
      </c>
      <c r="D388" t="s">
        <v>63</v>
      </c>
      <c r="E388" t="s">
        <v>26</v>
      </c>
      <c r="F388" t="s">
        <v>4331</v>
      </c>
      <c r="G388" t="s">
        <v>4332</v>
      </c>
      <c r="H388" t="s">
        <v>4333</v>
      </c>
      <c r="I388" t="s">
        <v>29</v>
      </c>
      <c r="J388" t="s">
        <v>4334</v>
      </c>
      <c r="K388" t="s">
        <v>4335</v>
      </c>
      <c r="L388" t="s">
        <v>4325</v>
      </c>
      <c r="M388" t="s">
        <v>4336</v>
      </c>
      <c r="O388" t="s">
        <v>220</v>
      </c>
      <c r="Q388" t="s">
        <v>1313</v>
      </c>
      <c r="R388" t="s">
        <v>4337</v>
      </c>
      <c r="S388" t="s">
        <v>222</v>
      </c>
      <c r="T388" t="s">
        <v>40</v>
      </c>
      <c r="U388" t="s">
        <v>4338</v>
      </c>
    </row>
    <row r="389" spans="1:22">
      <c r="A389" t="s">
        <v>4339</v>
      </c>
      <c r="B389" t="s">
        <v>4340</v>
      </c>
      <c r="C389" t="s">
        <v>25</v>
      </c>
      <c r="D389" t="s">
        <v>481</v>
      </c>
      <c r="E389" t="s">
        <v>26</v>
      </c>
      <c r="F389" t="s">
        <v>4340</v>
      </c>
      <c r="G389" t="s">
        <v>4341</v>
      </c>
      <c r="H389" t="s">
        <v>4342</v>
      </c>
      <c r="I389" t="s">
        <v>29</v>
      </c>
      <c r="J389" t="s">
        <v>4343</v>
      </c>
      <c r="K389" t="s">
        <v>4344</v>
      </c>
      <c r="L389" t="s">
        <v>4325</v>
      </c>
      <c r="M389" t="s">
        <v>3885</v>
      </c>
      <c r="N389" t="s">
        <v>4345</v>
      </c>
      <c r="O389" t="s">
        <v>220</v>
      </c>
      <c r="Q389" t="s">
        <v>1313</v>
      </c>
      <c r="R389" t="s">
        <v>4346</v>
      </c>
      <c r="S389" t="s">
        <v>973</v>
      </c>
      <c r="T389" t="s">
        <v>40</v>
      </c>
      <c r="U389" t="s">
        <v>4347</v>
      </c>
    </row>
    <row r="390" spans="1:22">
      <c r="A390" t="s">
        <v>4348</v>
      </c>
      <c r="B390" t="s">
        <v>4349</v>
      </c>
      <c r="C390" t="s">
        <v>25</v>
      </c>
      <c r="D390" t="s">
        <v>63</v>
      </c>
      <c r="E390" t="s">
        <v>26</v>
      </c>
      <c r="F390" t="s">
        <v>4349</v>
      </c>
      <c r="G390" t="s">
        <v>4350</v>
      </c>
      <c r="H390" t="s">
        <v>4351</v>
      </c>
      <c r="I390" t="s">
        <v>29</v>
      </c>
      <c r="J390" t="s">
        <v>4352</v>
      </c>
      <c r="K390" t="s">
        <v>4353</v>
      </c>
      <c r="L390" t="s">
        <v>626</v>
      </c>
      <c r="M390" t="s">
        <v>4354</v>
      </c>
      <c r="N390" t="s">
        <v>4355</v>
      </c>
      <c r="O390" t="s">
        <v>220</v>
      </c>
      <c r="Q390" t="s">
        <v>347</v>
      </c>
      <c r="R390" t="s">
        <v>4356</v>
      </c>
      <c r="S390" t="s">
        <v>4020</v>
      </c>
      <c r="T390" t="s">
        <v>40</v>
      </c>
      <c r="U390" t="s">
        <v>4357</v>
      </c>
    </row>
    <row r="391" spans="1:22">
      <c r="A391" t="s">
        <v>4358</v>
      </c>
      <c r="B391" t="s">
        <v>4359</v>
      </c>
      <c r="C391" t="s">
        <v>25</v>
      </c>
      <c r="D391" t="s">
        <v>63</v>
      </c>
      <c r="E391" t="s">
        <v>26</v>
      </c>
      <c r="F391" t="s">
        <v>4359</v>
      </c>
      <c r="G391" t="s">
        <v>4360</v>
      </c>
      <c r="H391" t="s">
        <v>4361</v>
      </c>
      <c r="I391" t="s">
        <v>29</v>
      </c>
      <c r="J391" t="s">
        <v>4362</v>
      </c>
      <c r="K391" t="s">
        <v>4363</v>
      </c>
      <c r="L391" t="s">
        <v>4364</v>
      </c>
      <c r="M391" t="s">
        <v>1135</v>
      </c>
      <c r="N391" t="s">
        <v>4365</v>
      </c>
      <c r="O391" t="s">
        <v>220</v>
      </c>
      <c r="Q391" t="s">
        <v>37</v>
      </c>
      <c r="R391" t="s">
        <v>4366</v>
      </c>
      <c r="S391" t="s">
        <v>4367</v>
      </c>
      <c r="T391" t="s">
        <v>40</v>
      </c>
      <c r="U391" t="s">
        <v>4368</v>
      </c>
    </row>
    <row r="392" spans="1:22">
      <c r="A392" t="s">
        <v>4369</v>
      </c>
      <c r="B392" t="s">
        <v>4370</v>
      </c>
      <c r="C392" t="s">
        <v>25</v>
      </c>
      <c r="D392" t="s">
        <v>481</v>
      </c>
      <c r="E392" t="s">
        <v>26</v>
      </c>
      <c r="F392" t="s">
        <v>4370</v>
      </c>
      <c r="G392" t="s">
        <v>4371</v>
      </c>
      <c r="H392" t="s">
        <v>4372</v>
      </c>
      <c r="I392" t="s">
        <v>29</v>
      </c>
      <c r="J392" t="s">
        <v>4373</v>
      </c>
      <c r="K392" t="s">
        <v>4374</v>
      </c>
      <c r="L392" t="s">
        <v>4364</v>
      </c>
      <c r="M392" t="s">
        <v>4375</v>
      </c>
      <c r="N392" t="s">
        <v>4376</v>
      </c>
      <c r="O392" t="s">
        <v>220</v>
      </c>
      <c r="Q392" t="s">
        <v>37</v>
      </c>
      <c r="R392" t="s">
        <v>4377</v>
      </c>
      <c r="S392" t="s">
        <v>4378</v>
      </c>
      <c r="T392" t="s">
        <v>40</v>
      </c>
      <c r="U392" t="s">
        <v>4379</v>
      </c>
    </row>
    <row r="393" spans="1:22">
      <c r="A393" t="s">
        <v>4380</v>
      </c>
      <c r="B393" t="s">
        <v>4381</v>
      </c>
      <c r="C393" t="s">
        <v>25</v>
      </c>
      <c r="D393" t="s">
        <v>63</v>
      </c>
      <c r="E393" t="s">
        <v>26</v>
      </c>
      <c r="F393" t="s">
        <v>4382</v>
      </c>
      <c r="G393" t="s">
        <v>4383</v>
      </c>
      <c r="H393" t="s">
        <v>4384</v>
      </c>
      <c r="I393" t="s">
        <v>29</v>
      </c>
      <c r="J393" t="s">
        <v>4385</v>
      </c>
      <c r="K393" t="s">
        <v>4386</v>
      </c>
      <c r="L393" t="s">
        <v>928</v>
      </c>
      <c r="M393" t="s">
        <v>4387</v>
      </c>
      <c r="N393" t="s">
        <v>4388</v>
      </c>
      <c r="O393" t="s">
        <v>220</v>
      </c>
      <c r="P393" t="s">
        <v>73</v>
      </c>
      <c r="Q393" t="s">
        <v>299</v>
      </c>
      <c r="R393" t="s">
        <v>4389</v>
      </c>
      <c r="S393" t="s">
        <v>763</v>
      </c>
      <c r="T393" t="s">
        <v>40</v>
      </c>
      <c r="U393" t="s">
        <v>4390</v>
      </c>
    </row>
    <row r="394" spans="1:22">
      <c r="A394" t="s">
        <v>4391</v>
      </c>
      <c r="B394" t="s">
        <v>4392</v>
      </c>
      <c r="C394" t="s">
        <v>25</v>
      </c>
      <c r="D394" t="s">
        <v>63</v>
      </c>
      <c r="E394" t="s">
        <v>26</v>
      </c>
      <c r="F394" t="s">
        <v>4392</v>
      </c>
      <c r="G394" t="s">
        <v>4393</v>
      </c>
      <c r="H394" t="s">
        <v>4394</v>
      </c>
      <c r="I394" t="s">
        <v>29</v>
      </c>
      <c r="J394" t="s">
        <v>4395</v>
      </c>
      <c r="K394" t="s">
        <v>4396</v>
      </c>
      <c r="L394" t="s">
        <v>928</v>
      </c>
      <c r="M394" t="s">
        <v>4251</v>
      </c>
      <c r="N394" t="s">
        <v>4397</v>
      </c>
      <c r="O394" t="s">
        <v>220</v>
      </c>
      <c r="P394" t="s">
        <v>73</v>
      </c>
      <c r="Q394" t="s">
        <v>299</v>
      </c>
      <c r="R394" t="s">
        <v>4398</v>
      </c>
      <c r="S394" t="s">
        <v>222</v>
      </c>
      <c r="T394" t="s">
        <v>40</v>
      </c>
      <c r="U394" t="s">
        <v>4399</v>
      </c>
    </row>
    <row r="395" spans="1:22">
      <c r="A395" t="s">
        <v>4400</v>
      </c>
      <c r="B395" t="s">
        <v>4401</v>
      </c>
      <c r="C395" t="s">
        <v>25</v>
      </c>
      <c r="D395" t="s">
        <v>63</v>
      </c>
      <c r="E395" t="s">
        <v>26</v>
      </c>
      <c r="F395" t="s">
        <v>4402</v>
      </c>
      <c r="G395" t="s">
        <v>4403</v>
      </c>
      <c r="H395" t="s">
        <v>4404</v>
      </c>
      <c r="I395" t="s">
        <v>29</v>
      </c>
      <c r="J395" t="s">
        <v>4405</v>
      </c>
      <c r="K395" t="s">
        <v>4406</v>
      </c>
      <c r="L395" t="s">
        <v>928</v>
      </c>
      <c r="M395" t="s">
        <v>4407</v>
      </c>
      <c r="O395" t="s">
        <v>220</v>
      </c>
      <c r="P395" t="s">
        <v>73</v>
      </c>
      <c r="Q395" t="s">
        <v>299</v>
      </c>
      <c r="R395" t="s">
        <v>4408</v>
      </c>
      <c r="S395" t="s">
        <v>39</v>
      </c>
      <c r="T395" t="s">
        <v>40</v>
      </c>
      <c r="U395" t="s">
        <v>4409</v>
      </c>
    </row>
    <row r="396" spans="1:22">
      <c r="A396" t="s">
        <v>4410</v>
      </c>
      <c r="B396" t="s">
        <v>4411</v>
      </c>
      <c r="C396" t="s">
        <v>25</v>
      </c>
      <c r="D396" t="s">
        <v>63</v>
      </c>
      <c r="E396" t="s">
        <v>26</v>
      </c>
      <c r="F396" t="s">
        <v>4411</v>
      </c>
      <c r="G396" t="s">
        <v>4412</v>
      </c>
      <c r="H396" t="s">
        <v>4413</v>
      </c>
      <c r="I396" t="s">
        <v>67</v>
      </c>
      <c r="J396" t="s">
        <v>4414</v>
      </c>
      <c r="K396" t="s">
        <v>4415</v>
      </c>
      <c r="L396" t="s">
        <v>217</v>
      </c>
      <c r="M396" t="s">
        <v>4416</v>
      </c>
      <c r="N396" t="s">
        <v>4417</v>
      </c>
      <c r="O396" t="s">
        <v>220</v>
      </c>
      <c r="Q396" t="s">
        <v>55</v>
      </c>
      <c r="R396" t="s">
        <v>4418</v>
      </c>
      <c r="S396" t="s">
        <v>134</v>
      </c>
      <c r="T396" t="s">
        <v>77</v>
      </c>
      <c r="U396" t="s">
        <v>4419</v>
      </c>
      <c r="V396" t="s">
        <v>4420</v>
      </c>
    </row>
    <row r="397" spans="1:22">
      <c r="A397" t="s">
        <v>4421</v>
      </c>
      <c r="B397" t="s">
        <v>4422</v>
      </c>
      <c r="C397" t="s">
        <v>25</v>
      </c>
      <c r="D397" t="s">
        <v>24</v>
      </c>
      <c r="E397" t="s">
        <v>26</v>
      </c>
      <c r="F397" t="s">
        <v>4422</v>
      </c>
      <c r="G397" t="s">
        <v>4423</v>
      </c>
      <c r="H397" t="s">
        <v>4424</v>
      </c>
      <c r="I397" t="s">
        <v>67</v>
      </c>
      <c r="J397" t="s">
        <v>4425</v>
      </c>
      <c r="K397" t="s">
        <v>4426</v>
      </c>
      <c r="L397" t="s">
        <v>217</v>
      </c>
      <c r="M397" t="s">
        <v>4427</v>
      </c>
      <c r="N397" t="s">
        <v>4428</v>
      </c>
      <c r="O397" t="s">
        <v>220</v>
      </c>
      <c r="Q397" t="s">
        <v>55</v>
      </c>
      <c r="R397" t="s">
        <v>4429</v>
      </c>
      <c r="S397" t="s">
        <v>4430</v>
      </c>
      <c r="T397" t="s">
        <v>77</v>
      </c>
      <c r="U397" t="s">
        <v>4431</v>
      </c>
      <c r="V397" t="s">
        <v>4432</v>
      </c>
    </row>
    <row r="398" spans="1:22">
      <c r="A398" t="s">
        <v>4433</v>
      </c>
      <c r="B398" t="s">
        <v>4434</v>
      </c>
      <c r="C398" t="s">
        <v>25</v>
      </c>
      <c r="D398" t="s">
        <v>63</v>
      </c>
      <c r="E398" t="s">
        <v>26</v>
      </c>
      <c r="F398" t="s">
        <v>4434</v>
      </c>
      <c r="G398" t="s">
        <v>4435</v>
      </c>
      <c r="H398" t="s">
        <v>4436</v>
      </c>
      <c r="I398" t="s">
        <v>67</v>
      </c>
      <c r="J398" t="s">
        <v>4437</v>
      </c>
      <c r="K398" t="s">
        <v>4438</v>
      </c>
      <c r="L398" t="s">
        <v>217</v>
      </c>
      <c r="M398" t="s">
        <v>4439</v>
      </c>
      <c r="N398" t="s">
        <v>4440</v>
      </c>
      <c r="O398" t="s">
        <v>220</v>
      </c>
      <c r="Q398" t="s">
        <v>55</v>
      </c>
      <c r="R398" t="s">
        <v>4441</v>
      </c>
      <c r="S398" t="s">
        <v>222</v>
      </c>
      <c r="T398" t="s">
        <v>77</v>
      </c>
      <c r="U398" t="s">
        <v>4442</v>
      </c>
      <c r="V398" t="s">
        <v>4443</v>
      </c>
    </row>
    <row r="399" spans="1:22">
      <c r="A399" t="s">
        <v>4444</v>
      </c>
      <c r="B399" t="s">
        <v>4445</v>
      </c>
      <c r="C399" t="s">
        <v>25</v>
      </c>
      <c r="D399" t="s">
        <v>63</v>
      </c>
      <c r="E399" t="s">
        <v>26</v>
      </c>
      <c r="F399" t="s">
        <v>4445</v>
      </c>
      <c r="G399" t="s">
        <v>4446</v>
      </c>
      <c r="H399" t="s">
        <v>4447</v>
      </c>
      <c r="I399" t="s">
        <v>67</v>
      </c>
      <c r="J399" t="s">
        <v>4448</v>
      </c>
      <c r="K399" t="s">
        <v>4449</v>
      </c>
      <c r="L399" t="s">
        <v>217</v>
      </c>
      <c r="M399" t="s">
        <v>4450</v>
      </c>
      <c r="N399" t="s">
        <v>1884</v>
      </c>
      <c r="O399" t="s">
        <v>220</v>
      </c>
      <c r="Q399" t="s">
        <v>55</v>
      </c>
      <c r="R399" t="s">
        <v>4451</v>
      </c>
      <c r="S399" t="s">
        <v>763</v>
      </c>
      <c r="T399" t="s">
        <v>77</v>
      </c>
      <c r="U399" t="s">
        <v>4452</v>
      </c>
      <c r="V399" t="s">
        <v>4453</v>
      </c>
    </row>
    <row r="400" spans="1:22">
      <c r="A400" t="s">
        <v>4454</v>
      </c>
      <c r="B400" t="s">
        <v>4455</v>
      </c>
      <c r="C400" t="s">
        <v>25</v>
      </c>
      <c r="D400" t="s">
        <v>25</v>
      </c>
      <c r="E400" t="s">
        <v>26</v>
      </c>
      <c r="F400" t="s">
        <v>4455</v>
      </c>
      <c r="G400" t="s">
        <v>4456</v>
      </c>
      <c r="H400" t="s">
        <v>4457</v>
      </c>
      <c r="I400" t="s">
        <v>67</v>
      </c>
      <c r="J400" t="s">
        <v>4458</v>
      </c>
      <c r="K400" t="s">
        <v>4459</v>
      </c>
      <c r="L400" t="s">
        <v>217</v>
      </c>
      <c r="M400" t="s">
        <v>4460</v>
      </c>
      <c r="N400" t="s">
        <v>4461</v>
      </c>
      <c r="O400" t="s">
        <v>220</v>
      </c>
      <c r="Q400" t="s">
        <v>55</v>
      </c>
      <c r="R400" t="s">
        <v>4462</v>
      </c>
      <c r="S400" t="s">
        <v>4463</v>
      </c>
      <c r="T400" t="s">
        <v>77</v>
      </c>
      <c r="U400" t="s">
        <v>4464</v>
      </c>
      <c r="V400" t="s">
        <v>4465</v>
      </c>
    </row>
    <row r="401" spans="1:22">
      <c r="A401" t="s">
        <v>4466</v>
      </c>
      <c r="B401" t="s">
        <v>4467</v>
      </c>
      <c r="C401" t="s">
        <v>25</v>
      </c>
      <c r="D401" t="s">
        <v>63</v>
      </c>
      <c r="E401" t="s">
        <v>26</v>
      </c>
      <c r="F401" t="s">
        <v>4467</v>
      </c>
      <c r="G401" t="s">
        <v>4468</v>
      </c>
      <c r="H401" t="s">
        <v>4469</v>
      </c>
      <c r="I401" t="s">
        <v>67</v>
      </c>
      <c r="J401" t="s">
        <v>4470</v>
      </c>
      <c r="K401" t="s">
        <v>4471</v>
      </c>
      <c r="L401" t="s">
        <v>217</v>
      </c>
      <c r="M401" t="s">
        <v>4472</v>
      </c>
      <c r="N401" t="s">
        <v>4473</v>
      </c>
      <c r="O401" t="s">
        <v>220</v>
      </c>
      <c r="Q401" t="s">
        <v>55</v>
      </c>
      <c r="R401" t="s">
        <v>4474</v>
      </c>
      <c r="S401" t="s">
        <v>311</v>
      </c>
      <c r="T401" t="s">
        <v>77</v>
      </c>
      <c r="U401" t="s">
        <v>4475</v>
      </c>
      <c r="V401" t="s">
        <v>4476</v>
      </c>
    </row>
    <row r="402" spans="1:22">
      <c r="A402" t="s">
        <v>4477</v>
      </c>
      <c r="B402" t="s">
        <v>4478</v>
      </c>
      <c r="C402" t="s">
        <v>25</v>
      </c>
      <c r="D402" t="s">
        <v>63</v>
      </c>
      <c r="E402" t="s">
        <v>26</v>
      </c>
      <c r="F402" t="s">
        <v>4478</v>
      </c>
      <c r="G402" t="s">
        <v>4479</v>
      </c>
      <c r="H402" t="s">
        <v>4480</v>
      </c>
      <c r="I402" t="s">
        <v>67</v>
      </c>
      <c r="J402" t="s">
        <v>4481</v>
      </c>
      <c r="K402" t="s">
        <v>4482</v>
      </c>
      <c r="L402" t="s">
        <v>217</v>
      </c>
      <c r="M402" t="s">
        <v>4483</v>
      </c>
      <c r="N402" t="s">
        <v>4484</v>
      </c>
      <c r="O402" t="s">
        <v>220</v>
      </c>
      <c r="Q402" t="s">
        <v>55</v>
      </c>
      <c r="R402" t="s">
        <v>4485</v>
      </c>
      <c r="S402" t="s">
        <v>4486</v>
      </c>
      <c r="T402" t="s">
        <v>77</v>
      </c>
      <c r="U402" t="s">
        <v>4487</v>
      </c>
      <c r="V402" t="s">
        <v>4488</v>
      </c>
    </row>
    <row r="403" spans="1:22">
      <c r="A403" t="s">
        <v>4489</v>
      </c>
      <c r="B403" t="s">
        <v>4490</v>
      </c>
      <c r="C403" t="s">
        <v>25</v>
      </c>
      <c r="D403" t="s">
        <v>299</v>
      </c>
      <c r="E403" t="s">
        <v>26</v>
      </c>
      <c r="F403" t="s">
        <v>4490</v>
      </c>
      <c r="G403" t="s">
        <v>4491</v>
      </c>
      <c r="H403" t="s">
        <v>4492</v>
      </c>
      <c r="I403" t="s">
        <v>67</v>
      </c>
      <c r="J403" t="s">
        <v>4493</v>
      </c>
      <c r="K403" t="s">
        <v>4494</v>
      </c>
      <c r="L403" t="s">
        <v>217</v>
      </c>
      <c r="M403" t="s">
        <v>4495</v>
      </c>
      <c r="N403" t="s">
        <v>4496</v>
      </c>
      <c r="O403" t="s">
        <v>220</v>
      </c>
      <c r="Q403" t="s">
        <v>55</v>
      </c>
      <c r="R403" t="s">
        <v>4497</v>
      </c>
      <c r="S403" t="s">
        <v>454</v>
      </c>
      <c r="T403" t="s">
        <v>77</v>
      </c>
      <c r="U403" t="s">
        <v>4498</v>
      </c>
      <c r="V403" t="s">
        <v>4499</v>
      </c>
    </row>
    <row r="404" spans="1:22">
      <c r="A404" t="s">
        <v>4500</v>
      </c>
      <c r="B404" t="s">
        <v>4501</v>
      </c>
      <c r="C404" t="s">
        <v>25</v>
      </c>
      <c r="D404" t="s">
        <v>481</v>
      </c>
      <c r="E404" t="s">
        <v>26</v>
      </c>
      <c r="F404" t="s">
        <v>4501</v>
      </c>
      <c r="G404" t="s">
        <v>4502</v>
      </c>
      <c r="H404" t="s">
        <v>4503</v>
      </c>
      <c r="I404" t="s">
        <v>67</v>
      </c>
      <c r="J404" t="s">
        <v>4504</v>
      </c>
      <c r="K404" t="s">
        <v>4505</v>
      </c>
      <c r="L404" t="s">
        <v>217</v>
      </c>
      <c r="M404" t="s">
        <v>4506</v>
      </c>
      <c r="N404" t="s">
        <v>4507</v>
      </c>
      <c r="O404" t="s">
        <v>220</v>
      </c>
      <c r="Q404" t="s">
        <v>55</v>
      </c>
      <c r="R404" t="s">
        <v>4508</v>
      </c>
      <c r="S404" t="s">
        <v>4509</v>
      </c>
      <c r="T404" t="s">
        <v>77</v>
      </c>
      <c r="U404" t="s">
        <v>4510</v>
      </c>
      <c r="V404" t="s">
        <v>4511</v>
      </c>
    </row>
    <row r="405" spans="1:22">
      <c r="A405" t="s">
        <v>4512</v>
      </c>
      <c r="B405" t="s">
        <v>4513</v>
      </c>
      <c r="C405" t="s">
        <v>25</v>
      </c>
      <c r="D405" t="s">
        <v>63</v>
      </c>
      <c r="E405" t="s">
        <v>26</v>
      </c>
      <c r="F405" t="s">
        <v>4513</v>
      </c>
      <c r="G405" t="s">
        <v>4514</v>
      </c>
      <c r="H405" t="s">
        <v>4515</v>
      </c>
      <c r="I405" t="s">
        <v>67</v>
      </c>
      <c r="J405" t="s">
        <v>4516</v>
      </c>
      <c r="K405" t="s">
        <v>4517</v>
      </c>
      <c r="L405" t="s">
        <v>217</v>
      </c>
      <c r="M405" t="s">
        <v>4518</v>
      </c>
      <c r="N405" t="s">
        <v>4519</v>
      </c>
      <c r="O405" t="s">
        <v>220</v>
      </c>
      <c r="Q405" t="s">
        <v>55</v>
      </c>
      <c r="R405" t="s">
        <v>4520</v>
      </c>
      <c r="S405" t="s">
        <v>454</v>
      </c>
      <c r="T405" t="s">
        <v>77</v>
      </c>
      <c r="U405" t="s">
        <v>4521</v>
      </c>
      <c r="V405" t="s">
        <v>4522</v>
      </c>
    </row>
    <row r="406" spans="1:22">
      <c r="A406" t="s">
        <v>4523</v>
      </c>
      <c r="B406" t="s">
        <v>4524</v>
      </c>
      <c r="C406" t="s">
        <v>25</v>
      </c>
      <c r="D406" t="s">
        <v>25</v>
      </c>
      <c r="E406" t="s">
        <v>26</v>
      </c>
      <c r="F406" t="s">
        <v>4524</v>
      </c>
      <c r="G406" t="s">
        <v>4525</v>
      </c>
      <c r="H406" t="s">
        <v>4526</v>
      </c>
      <c r="I406" t="s">
        <v>67</v>
      </c>
      <c r="J406" t="s">
        <v>4527</v>
      </c>
      <c r="K406" t="s">
        <v>4528</v>
      </c>
      <c r="L406" t="s">
        <v>217</v>
      </c>
      <c r="M406" t="s">
        <v>4529</v>
      </c>
      <c r="N406" t="s">
        <v>4530</v>
      </c>
      <c r="O406" t="s">
        <v>220</v>
      </c>
      <c r="Q406" t="s">
        <v>55</v>
      </c>
      <c r="R406" t="s">
        <v>4531</v>
      </c>
      <c r="S406" t="s">
        <v>4532</v>
      </c>
      <c r="T406" t="s">
        <v>77</v>
      </c>
      <c r="U406" t="s">
        <v>4533</v>
      </c>
      <c r="V406" t="s">
        <v>4534</v>
      </c>
    </row>
    <row r="407" spans="1:22">
      <c r="A407" t="s">
        <v>4535</v>
      </c>
      <c r="B407" t="s">
        <v>4536</v>
      </c>
      <c r="C407" t="s">
        <v>25</v>
      </c>
      <c r="D407" t="s">
        <v>25</v>
      </c>
      <c r="E407" t="s">
        <v>26</v>
      </c>
      <c r="F407" t="s">
        <v>4536</v>
      </c>
      <c r="G407" t="s">
        <v>4537</v>
      </c>
      <c r="H407" t="s">
        <v>4538</v>
      </c>
      <c r="I407" t="s">
        <v>67</v>
      </c>
      <c r="J407" t="s">
        <v>4539</v>
      </c>
      <c r="K407" t="s">
        <v>4540</v>
      </c>
      <c r="L407" t="s">
        <v>571</v>
      </c>
      <c r="M407" t="s">
        <v>4541</v>
      </c>
      <c r="N407" t="s">
        <v>4542</v>
      </c>
      <c r="O407" t="s">
        <v>220</v>
      </c>
      <c r="Q407" t="s">
        <v>90</v>
      </c>
      <c r="R407" t="s">
        <v>4543</v>
      </c>
      <c r="S407" t="s">
        <v>4544</v>
      </c>
      <c r="T407" t="s">
        <v>77</v>
      </c>
      <c r="U407" t="s">
        <v>4545</v>
      </c>
      <c r="V407" t="s">
        <v>4546</v>
      </c>
    </row>
    <row r="408" spans="1:22">
      <c r="A408" t="s">
        <v>4547</v>
      </c>
      <c r="B408" t="s">
        <v>4548</v>
      </c>
      <c r="C408" t="s">
        <v>25</v>
      </c>
      <c r="D408" t="s">
        <v>63</v>
      </c>
      <c r="E408" t="s">
        <v>26</v>
      </c>
      <c r="F408" t="s">
        <v>4548</v>
      </c>
      <c r="G408" t="s">
        <v>4549</v>
      </c>
      <c r="H408" t="s">
        <v>4550</v>
      </c>
      <c r="I408" t="s">
        <v>67</v>
      </c>
      <c r="J408" t="s">
        <v>4551</v>
      </c>
      <c r="K408" t="s">
        <v>4552</v>
      </c>
      <c r="L408" t="s">
        <v>571</v>
      </c>
      <c r="M408" t="s">
        <v>4553</v>
      </c>
      <c r="N408" t="s">
        <v>4554</v>
      </c>
      <c r="O408" t="s">
        <v>220</v>
      </c>
      <c r="Q408" t="s">
        <v>90</v>
      </c>
      <c r="R408" t="s">
        <v>4555</v>
      </c>
      <c r="S408" t="s">
        <v>222</v>
      </c>
      <c r="T408" t="s">
        <v>77</v>
      </c>
      <c r="U408" t="s">
        <v>4556</v>
      </c>
      <c r="V408" t="s">
        <v>4557</v>
      </c>
    </row>
    <row r="409" spans="1:22">
      <c r="A409" t="s">
        <v>4558</v>
      </c>
      <c r="B409" t="s">
        <v>4559</v>
      </c>
      <c r="C409" t="s">
        <v>25</v>
      </c>
      <c r="D409" t="s">
        <v>63</v>
      </c>
      <c r="E409" t="s">
        <v>26</v>
      </c>
      <c r="F409" t="s">
        <v>4559</v>
      </c>
      <c r="G409" t="s">
        <v>4560</v>
      </c>
      <c r="H409" t="s">
        <v>4561</v>
      </c>
      <c r="I409" t="s">
        <v>67</v>
      </c>
      <c r="J409" t="s">
        <v>4562</v>
      </c>
      <c r="K409" t="s">
        <v>4563</v>
      </c>
      <c r="L409" t="s">
        <v>571</v>
      </c>
      <c r="M409" t="s">
        <v>4564</v>
      </c>
      <c r="O409" t="s">
        <v>220</v>
      </c>
      <c r="Q409" t="s">
        <v>90</v>
      </c>
      <c r="R409" t="s">
        <v>4565</v>
      </c>
      <c r="S409" t="s">
        <v>454</v>
      </c>
      <c r="T409" t="s">
        <v>77</v>
      </c>
      <c r="U409" t="s">
        <v>4566</v>
      </c>
      <c r="V409" t="s">
        <v>4567</v>
      </c>
    </row>
    <row r="410" spans="1:22">
      <c r="A410" t="s">
        <v>4568</v>
      </c>
      <c r="B410" t="s">
        <v>4569</v>
      </c>
      <c r="C410" t="s">
        <v>25</v>
      </c>
      <c r="D410" t="s">
        <v>24</v>
      </c>
      <c r="E410" t="s">
        <v>26</v>
      </c>
      <c r="F410" t="s">
        <v>4569</v>
      </c>
      <c r="G410" t="s">
        <v>4570</v>
      </c>
      <c r="H410" t="s">
        <v>4571</v>
      </c>
      <c r="I410" t="s">
        <v>67</v>
      </c>
      <c r="J410" t="s">
        <v>4572</v>
      </c>
      <c r="K410" t="s">
        <v>4573</v>
      </c>
      <c r="L410" t="s">
        <v>571</v>
      </c>
      <c r="M410" t="s">
        <v>4574</v>
      </c>
      <c r="N410" t="s">
        <v>4575</v>
      </c>
      <c r="O410" t="s">
        <v>220</v>
      </c>
      <c r="Q410" t="s">
        <v>90</v>
      </c>
      <c r="R410" t="s">
        <v>4576</v>
      </c>
      <c r="S410" t="s">
        <v>763</v>
      </c>
      <c r="T410" t="s">
        <v>77</v>
      </c>
      <c r="U410" t="s">
        <v>4577</v>
      </c>
      <c r="V410" t="s">
        <v>4578</v>
      </c>
    </row>
    <row r="411" spans="1:22">
      <c r="A411" t="s">
        <v>4579</v>
      </c>
      <c r="B411" t="s">
        <v>4580</v>
      </c>
      <c r="C411" t="s">
        <v>25</v>
      </c>
      <c r="D411" t="s">
        <v>63</v>
      </c>
      <c r="E411" t="s">
        <v>26</v>
      </c>
      <c r="F411" t="s">
        <v>4580</v>
      </c>
      <c r="G411" t="s">
        <v>4581</v>
      </c>
      <c r="H411" t="s">
        <v>4582</v>
      </c>
      <c r="I411" t="s">
        <v>67</v>
      </c>
      <c r="J411" t="s">
        <v>4583</v>
      </c>
      <c r="K411" t="s">
        <v>4584</v>
      </c>
      <c r="L411" t="s">
        <v>571</v>
      </c>
      <c r="M411" t="s">
        <v>4585</v>
      </c>
      <c r="O411" t="s">
        <v>220</v>
      </c>
      <c r="Q411" t="s">
        <v>90</v>
      </c>
      <c r="R411" t="s">
        <v>4586</v>
      </c>
      <c r="S411" t="s">
        <v>222</v>
      </c>
      <c r="T411" t="s">
        <v>77</v>
      </c>
      <c r="U411" t="s">
        <v>4587</v>
      </c>
      <c r="V411" t="s">
        <v>4588</v>
      </c>
    </row>
    <row r="412" spans="1:22">
      <c r="A412" t="s">
        <v>4589</v>
      </c>
      <c r="B412" t="s">
        <v>4590</v>
      </c>
      <c r="C412" t="s">
        <v>25</v>
      </c>
      <c r="D412" t="s">
        <v>44</v>
      </c>
      <c r="E412" t="s">
        <v>26</v>
      </c>
      <c r="F412" t="s">
        <v>4590</v>
      </c>
      <c r="G412" t="s">
        <v>4591</v>
      </c>
      <c r="H412" t="s">
        <v>4592</v>
      </c>
      <c r="I412" t="s">
        <v>67</v>
      </c>
      <c r="J412" t="s">
        <v>4593</v>
      </c>
      <c r="K412" t="s">
        <v>4594</v>
      </c>
      <c r="L412" t="s">
        <v>571</v>
      </c>
      <c r="M412" t="s">
        <v>4595</v>
      </c>
      <c r="O412" t="s">
        <v>220</v>
      </c>
      <c r="Q412" t="s">
        <v>90</v>
      </c>
      <c r="R412" t="s">
        <v>4596</v>
      </c>
      <c r="S412" t="s">
        <v>222</v>
      </c>
      <c r="T412" t="s">
        <v>77</v>
      </c>
      <c r="U412" t="s">
        <v>4597</v>
      </c>
      <c r="V412" t="s">
        <v>4598</v>
      </c>
    </row>
    <row r="413" spans="1:22">
      <c r="A413" t="s">
        <v>4599</v>
      </c>
      <c r="B413" t="s">
        <v>4600</v>
      </c>
      <c r="C413" t="s">
        <v>25</v>
      </c>
      <c r="D413" t="s">
        <v>25</v>
      </c>
      <c r="E413" t="s">
        <v>26</v>
      </c>
      <c r="F413" t="s">
        <v>4600</v>
      </c>
      <c r="G413" t="s">
        <v>4601</v>
      </c>
      <c r="H413" t="s">
        <v>4602</v>
      </c>
      <c r="I413" t="s">
        <v>67</v>
      </c>
      <c r="J413" t="s">
        <v>4603</v>
      </c>
      <c r="K413" t="s">
        <v>4604</v>
      </c>
      <c r="L413" t="s">
        <v>571</v>
      </c>
      <c r="M413" t="s">
        <v>4605</v>
      </c>
      <c r="N413" t="s">
        <v>4606</v>
      </c>
      <c r="O413" t="s">
        <v>220</v>
      </c>
      <c r="Q413" t="s">
        <v>90</v>
      </c>
      <c r="R413" t="s">
        <v>4607</v>
      </c>
      <c r="S413" t="s">
        <v>4532</v>
      </c>
      <c r="T413" t="s">
        <v>77</v>
      </c>
      <c r="U413" t="s">
        <v>4608</v>
      </c>
      <c r="V413" t="s">
        <v>4609</v>
      </c>
    </row>
    <row r="414" spans="1:22">
      <c r="A414" t="s">
        <v>4610</v>
      </c>
      <c r="B414" t="s">
        <v>4611</v>
      </c>
      <c r="C414" t="s">
        <v>25</v>
      </c>
      <c r="D414" t="s">
        <v>63</v>
      </c>
      <c r="E414" t="s">
        <v>26</v>
      </c>
      <c r="F414" t="s">
        <v>4611</v>
      </c>
      <c r="G414" t="s">
        <v>4612</v>
      </c>
      <c r="H414" t="s">
        <v>4613</v>
      </c>
      <c r="I414" t="s">
        <v>67</v>
      </c>
      <c r="J414" t="s">
        <v>4614</v>
      </c>
      <c r="K414" t="s">
        <v>4615</v>
      </c>
      <c r="L414" t="s">
        <v>1002</v>
      </c>
      <c r="M414" t="s">
        <v>4616</v>
      </c>
      <c r="N414" t="s">
        <v>4617</v>
      </c>
      <c r="O414" t="s">
        <v>220</v>
      </c>
      <c r="Q414" t="s">
        <v>74</v>
      </c>
      <c r="R414" t="s">
        <v>894</v>
      </c>
      <c r="S414" t="s">
        <v>39</v>
      </c>
      <c r="T414" t="s">
        <v>77</v>
      </c>
      <c r="U414" t="s">
        <v>4618</v>
      </c>
      <c r="V414" t="s">
        <v>4619</v>
      </c>
    </row>
    <row r="415" spans="1:22">
      <c r="A415" t="s">
        <v>4620</v>
      </c>
      <c r="B415" t="s">
        <v>4621</v>
      </c>
      <c r="C415" t="s">
        <v>25</v>
      </c>
      <c r="D415" t="s">
        <v>63</v>
      </c>
      <c r="E415" t="s">
        <v>26</v>
      </c>
      <c r="F415" t="s">
        <v>4621</v>
      </c>
      <c r="G415" t="s">
        <v>4622</v>
      </c>
      <c r="H415" t="s">
        <v>4623</v>
      </c>
      <c r="I415" t="s">
        <v>67</v>
      </c>
      <c r="J415" t="s">
        <v>4624</v>
      </c>
      <c r="K415" t="s">
        <v>4625</v>
      </c>
      <c r="L415" t="s">
        <v>1002</v>
      </c>
      <c r="M415" t="s">
        <v>4626</v>
      </c>
      <c r="O415" t="s">
        <v>220</v>
      </c>
      <c r="Q415" t="s">
        <v>74</v>
      </c>
      <c r="R415" t="s">
        <v>4627</v>
      </c>
      <c r="S415" t="s">
        <v>4628</v>
      </c>
      <c r="T415" t="s">
        <v>77</v>
      </c>
      <c r="U415" t="s">
        <v>4629</v>
      </c>
      <c r="V415" t="s">
        <v>4630</v>
      </c>
    </row>
    <row r="416" spans="1:22">
      <c r="A416" t="s">
        <v>4631</v>
      </c>
      <c r="B416" t="s">
        <v>4632</v>
      </c>
      <c r="C416" t="s">
        <v>25</v>
      </c>
      <c r="D416" t="s">
        <v>63</v>
      </c>
      <c r="E416" t="s">
        <v>26</v>
      </c>
      <c r="F416" t="s">
        <v>4632</v>
      </c>
      <c r="G416" t="s">
        <v>4633</v>
      </c>
      <c r="H416" t="s">
        <v>4634</v>
      </c>
      <c r="I416" t="s">
        <v>67</v>
      </c>
      <c r="J416" t="s">
        <v>4635</v>
      </c>
      <c r="K416" t="s">
        <v>4636</v>
      </c>
      <c r="L416" t="s">
        <v>1002</v>
      </c>
      <c r="M416" t="s">
        <v>4637</v>
      </c>
      <c r="N416" t="s">
        <v>4638</v>
      </c>
      <c r="O416" t="s">
        <v>220</v>
      </c>
      <c r="Q416" t="s">
        <v>74</v>
      </c>
      <c r="R416" t="s">
        <v>4639</v>
      </c>
      <c r="S416" t="s">
        <v>134</v>
      </c>
      <c r="T416" t="s">
        <v>77</v>
      </c>
      <c r="U416" t="s">
        <v>4640</v>
      </c>
      <c r="V416" t="s">
        <v>4641</v>
      </c>
    </row>
    <row r="417" spans="1:22">
      <c r="A417" t="s">
        <v>4642</v>
      </c>
      <c r="B417" t="s">
        <v>4643</v>
      </c>
      <c r="C417" t="s">
        <v>25</v>
      </c>
      <c r="D417" t="s">
        <v>25</v>
      </c>
      <c r="E417" t="s">
        <v>26</v>
      </c>
      <c r="F417" t="s">
        <v>4643</v>
      </c>
      <c r="G417" t="s">
        <v>4644</v>
      </c>
      <c r="H417" t="s">
        <v>4645</v>
      </c>
      <c r="I417" t="s">
        <v>67</v>
      </c>
      <c r="J417" t="s">
        <v>4646</v>
      </c>
      <c r="K417" t="s">
        <v>4647</v>
      </c>
      <c r="L417" t="s">
        <v>1002</v>
      </c>
      <c r="M417" t="s">
        <v>4648</v>
      </c>
      <c r="N417" t="s">
        <v>4649</v>
      </c>
      <c r="O417" t="s">
        <v>220</v>
      </c>
      <c r="Q417" t="s">
        <v>74</v>
      </c>
      <c r="R417" t="s">
        <v>4650</v>
      </c>
      <c r="S417" t="s">
        <v>973</v>
      </c>
      <c r="T417" t="s">
        <v>77</v>
      </c>
      <c r="U417" t="s">
        <v>4651</v>
      </c>
      <c r="V417" t="s">
        <v>4652</v>
      </c>
    </row>
    <row r="418" spans="1:22">
      <c r="A418" t="s">
        <v>4653</v>
      </c>
      <c r="B418" t="s">
        <v>4654</v>
      </c>
      <c r="C418" t="s">
        <v>25</v>
      </c>
      <c r="D418" t="s">
        <v>63</v>
      </c>
      <c r="E418" t="s">
        <v>26</v>
      </c>
      <c r="F418" t="s">
        <v>4654</v>
      </c>
      <c r="G418" t="s">
        <v>4655</v>
      </c>
      <c r="H418" t="s">
        <v>4656</v>
      </c>
      <c r="I418" t="s">
        <v>67</v>
      </c>
      <c r="J418" t="s">
        <v>4657</v>
      </c>
      <c r="K418" t="s">
        <v>4658</v>
      </c>
      <c r="L418" t="s">
        <v>1002</v>
      </c>
      <c r="M418" t="s">
        <v>4659</v>
      </c>
      <c r="O418" t="s">
        <v>220</v>
      </c>
      <c r="Q418" t="s">
        <v>74</v>
      </c>
      <c r="R418" t="s">
        <v>4660</v>
      </c>
      <c r="S418" t="s">
        <v>76</v>
      </c>
      <c r="T418" t="s">
        <v>77</v>
      </c>
      <c r="U418" t="s">
        <v>4661</v>
      </c>
      <c r="V418" t="s">
        <v>4662</v>
      </c>
    </row>
    <row r="419" spans="1:22">
      <c r="A419" t="s">
        <v>4663</v>
      </c>
      <c r="B419" t="s">
        <v>4664</v>
      </c>
      <c r="C419" t="s">
        <v>25</v>
      </c>
      <c r="D419" t="s">
        <v>481</v>
      </c>
      <c r="E419" t="s">
        <v>26</v>
      </c>
      <c r="F419" t="s">
        <v>4665</v>
      </c>
      <c r="G419" t="s">
        <v>4666</v>
      </c>
      <c r="H419" t="s">
        <v>4667</v>
      </c>
      <c r="I419" t="s">
        <v>67</v>
      </c>
      <c r="J419" t="s">
        <v>4668</v>
      </c>
      <c r="K419" t="s">
        <v>4669</v>
      </c>
      <c r="L419" t="s">
        <v>1002</v>
      </c>
      <c r="M419" t="s">
        <v>4670</v>
      </c>
      <c r="O419" t="s">
        <v>220</v>
      </c>
      <c r="Q419" t="s">
        <v>74</v>
      </c>
      <c r="R419" t="s">
        <v>4671</v>
      </c>
      <c r="S419" t="s">
        <v>973</v>
      </c>
      <c r="T419" t="s">
        <v>77</v>
      </c>
      <c r="U419" t="s">
        <v>4672</v>
      </c>
      <c r="V419" t="s">
        <v>4673</v>
      </c>
    </row>
    <row r="420" spans="1:22">
      <c r="A420" t="s">
        <v>4674</v>
      </c>
      <c r="B420" t="s">
        <v>4675</v>
      </c>
      <c r="C420" t="s">
        <v>25</v>
      </c>
      <c r="D420" t="s">
        <v>481</v>
      </c>
      <c r="E420" t="s">
        <v>26</v>
      </c>
      <c r="F420" t="s">
        <v>4675</v>
      </c>
      <c r="G420" t="s">
        <v>4676</v>
      </c>
      <c r="H420" t="s">
        <v>4677</v>
      </c>
      <c r="I420" t="s">
        <v>67</v>
      </c>
      <c r="J420" t="s">
        <v>4678</v>
      </c>
      <c r="K420" t="s">
        <v>4679</v>
      </c>
      <c r="L420" t="s">
        <v>1002</v>
      </c>
      <c r="M420" t="s">
        <v>4680</v>
      </c>
      <c r="O420" t="s">
        <v>220</v>
      </c>
      <c r="Q420" t="s">
        <v>74</v>
      </c>
      <c r="R420" t="s">
        <v>4681</v>
      </c>
      <c r="S420" t="s">
        <v>1041</v>
      </c>
      <c r="T420" t="s">
        <v>77</v>
      </c>
      <c r="U420" t="s">
        <v>4682</v>
      </c>
      <c r="V420" t="s">
        <v>4683</v>
      </c>
    </row>
    <row r="421" spans="1:22">
      <c r="A421" t="s">
        <v>4684</v>
      </c>
      <c r="B421" t="s">
        <v>4685</v>
      </c>
      <c r="C421" t="s">
        <v>25</v>
      </c>
      <c r="D421" t="s">
        <v>25</v>
      </c>
      <c r="E421" t="s">
        <v>26</v>
      </c>
      <c r="F421" t="s">
        <v>4686</v>
      </c>
      <c r="G421" t="s">
        <v>4687</v>
      </c>
      <c r="H421" t="s">
        <v>4688</v>
      </c>
      <c r="I421" t="s">
        <v>67</v>
      </c>
      <c r="J421" t="s">
        <v>4689</v>
      </c>
      <c r="K421" t="s">
        <v>4690</v>
      </c>
      <c r="L421" t="s">
        <v>1002</v>
      </c>
      <c r="M421" t="s">
        <v>4691</v>
      </c>
      <c r="O421" t="s">
        <v>220</v>
      </c>
      <c r="Q421" t="s">
        <v>74</v>
      </c>
      <c r="R421" t="s">
        <v>4692</v>
      </c>
      <c r="S421" t="s">
        <v>39</v>
      </c>
      <c r="T421" t="s">
        <v>77</v>
      </c>
      <c r="U421" t="s">
        <v>4693</v>
      </c>
      <c r="V421" t="s">
        <v>4694</v>
      </c>
    </row>
    <row r="422" spans="1:22">
      <c r="A422" t="s">
        <v>4695</v>
      </c>
      <c r="B422" t="s">
        <v>4696</v>
      </c>
      <c r="C422" t="s">
        <v>25</v>
      </c>
      <c r="D422" t="s">
        <v>25</v>
      </c>
      <c r="E422" t="s">
        <v>26</v>
      </c>
      <c r="F422" t="s">
        <v>4696</v>
      </c>
      <c r="G422" t="s">
        <v>4697</v>
      </c>
      <c r="H422" t="s">
        <v>4698</v>
      </c>
      <c r="I422" t="s">
        <v>67</v>
      </c>
      <c r="J422" t="s">
        <v>4699</v>
      </c>
      <c r="K422" t="s">
        <v>4700</v>
      </c>
      <c r="L422" t="s">
        <v>1002</v>
      </c>
      <c r="M422" t="s">
        <v>4701</v>
      </c>
      <c r="O422" t="s">
        <v>220</v>
      </c>
      <c r="Q422" t="s">
        <v>74</v>
      </c>
      <c r="R422" t="s">
        <v>4702</v>
      </c>
      <c r="S422" t="s">
        <v>39</v>
      </c>
      <c r="T422" t="s">
        <v>77</v>
      </c>
      <c r="U422" t="s">
        <v>4703</v>
      </c>
      <c r="V422" t="s">
        <v>4704</v>
      </c>
    </row>
    <row r="423" spans="1:22">
      <c r="A423" t="s">
        <v>4705</v>
      </c>
      <c r="B423" t="s">
        <v>4706</v>
      </c>
      <c r="C423" t="s">
        <v>25</v>
      </c>
      <c r="D423" t="s">
        <v>481</v>
      </c>
      <c r="E423" t="s">
        <v>26</v>
      </c>
      <c r="F423" t="s">
        <v>4706</v>
      </c>
      <c r="G423" t="s">
        <v>4707</v>
      </c>
      <c r="H423" t="s">
        <v>4708</v>
      </c>
      <c r="I423" t="s">
        <v>67</v>
      </c>
      <c r="J423" t="s">
        <v>4709</v>
      </c>
      <c r="K423" t="s">
        <v>4710</v>
      </c>
      <c r="L423" t="s">
        <v>1002</v>
      </c>
      <c r="M423" t="s">
        <v>4711</v>
      </c>
      <c r="N423" t="s">
        <v>4712</v>
      </c>
      <c r="O423" t="s">
        <v>220</v>
      </c>
      <c r="Q423" t="s">
        <v>74</v>
      </c>
      <c r="R423" t="s">
        <v>4713</v>
      </c>
      <c r="S423" t="s">
        <v>4714</v>
      </c>
      <c r="T423" t="s">
        <v>77</v>
      </c>
      <c r="U423" t="s">
        <v>4715</v>
      </c>
      <c r="V423" t="s">
        <v>4716</v>
      </c>
    </row>
    <row r="424" spans="1:22">
      <c r="A424" t="s">
        <v>4717</v>
      </c>
      <c r="B424" t="s">
        <v>4718</v>
      </c>
      <c r="C424" t="s">
        <v>25</v>
      </c>
      <c r="D424" t="s">
        <v>63</v>
      </c>
      <c r="E424" t="s">
        <v>26</v>
      </c>
      <c r="F424" t="s">
        <v>4718</v>
      </c>
      <c r="G424" t="s">
        <v>4719</v>
      </c>
      <c r="H424" t="s">
        <v>4720</v>
      </c>
      <c r="I424" t="s">
        <v>67</v>
      </c>
      <c r="J424" t="s">
        <v>4721</v>
      </c>
      <c r="K424" t="s">
        <v>4722</v>
      </c>
      <c r="L424" t="s">
        <v>1002</v>
      </c>
      <c r="M424" t="s">
        <v>4723</v>
      </c>
      <c r="O424" t="s">
        <v>220</v>
      </c>
      <c r="Q424" t="s">
        <v>74</v>
      </c>
      <c r="R424" t="s">
        <v>4724</v>
      </c>
      <c r="S424" t="s">
        <v>763</v>
      </c>
      <c r="T424" t="s">
        <v>77</v>
      </c>
      <c r="U424" t="s">
        <v>4725</v>
      </c>
      <c r="V424" t="s">
        <v>4726</v>
      </c>
    </row>
    <row r="425" spans="1:22">
      <c r="A425" t="s">
        <v>4727</v>
      </c>
      <c r="B425" t="s">
        <v>4728</v>
      </c>
      <c r="C425" t="s">
        <v>25</v>
      </c>
      <c r="D425" t="s">
        <v>63</v>
      </c>
      <c r="E425" t="s">
        <v>26</v>
      </c>
      <c r="F425" t="s">
        <v>4728</v>
      </c>
      <c r="G425" t="s">
        <v>4729</v>
      </c>
      <c r="H425" t="s">
        <v>4730</v>
      </c>
      <c r="I425" t="s">
        <v>67</v>
      </c>
      <c r="J425" t="s">
        <v>4731</v>
      </c>
      <c r="K425" t="s">
        <v>4732</v>
      </c>
      <c r="L425" t="s">
        <v>1299</v>
      </c>
      <c r="M425" t="s">
        <v>4733</v>
      </c>
      <c r="N425" t="s">
        <v>4734</v>
      </c>
      <c r="O425" t="s">
        <v>220</v>
      </c>
      <c r="Q425" t="s">
        <v>194</v>
      </c>
      <c r="R425" t="s">
        <v>4735</v>
      </c>
      <c r="S425" t="s">
        <v>105</v>
      </c>
      <c r="T425" t="s">
        <v>77</v>
      </c>
      <c r="U425" t="s">
        <v>4736</v>
      </c>
      <c r="V425" t="s">
        <v>4737</v>
      </c>
    </row>
    <row r="426" spans="1:22">
      <c r="A426" t="s">
        <v>4738</v>
      </c>
      <c r="B426" t="s">
        <v>4739</v>
      </c>
      <c r="C426" t="s">
        <v>25</v>
      </c>
      <c r="D426" t="s">
        <v>63</v>
      </c>
      <c r="E426" t="s">
        <v>26</v>
      </c>
      <c r="F426" t="s">
        <v>4740</v>
      </c>
      <c r="G426" t="s">
        <v>4741</v>
      </c>
      <c r="H426" t="s">
        <v>4742</v>
      </c>
      <c r="I426" t="s">
        <v>67</v>
      </c>
      <c r="J426" t="s">
        <v>4743</v>
      </c>
      <c r="K426" t="s">
        <v>4744</v>
      </c>
      <c r="L426" t="s">
        <v>1299</v>
      </c>
      <c r="M426" t="s">
        <v>4745</v>
      </c>
      <c r="N426" t="s">
        <v>4746</v>
      </c>
      <c r="O426" t="s">
        <v>220</v>
      </c>
      <c r="Q426" t="s">
        <v>194</v>
      </c>
      <c r="R426" t="s">
        <v>4747</v>
      </c>
      <c r="S426" t="s">
        <v>4748</v>
      </c>
      <c r="T426" t="s">
        <v>77</v>
      </c>
      <c r="U426" t="s">
        <v>4749</v>
      </c>
      <c r="V426" t="s">
        <v>4750</v>
      </c>
    </row>
    <row r="427" spans="1:22">
      <c r="A427" t="s">
        <v>4751</v>
      </c>
      <c r="B427" t="s">
        <v>4752</v>
      </c>
      <c r="C427" t="s">
        <v>25</v>
      </c>
      <c r="D427" t="s">
        <v>63</v>
      </c>
      <c r="E427" t="s">
        <v>26</v>
      </c>
      <c r="F427" t="s">
        <v>4753</v>
      </c>
      <c r="G427" t="s">
        <v>4754</v>
      </c>
      <c r="H427" t="s">
        <v>4755</v>
      </c>
      <c r="I427" t="s">
        <v>67</v>
      </c>
      <c r="J427" t="s">
        <v>4756</v>
      </c>
      <c r="K427" t="s">
        <v>4757</v>
      </c>
      <c r="L427" t="s">
        <v>1299</v>
      </c>
      <c r="M427" t="s">
        <v>4758</v>
      </c>
      <c r="N427" t="s">
        <v>4759</v>
      </c>
      <c r="O427" t="s">
        <v>220</v>
      </c>
      <c r="Q427" t="s">
        <v>194</v>
      </c>
      <c r="R427" t="s">
        <v>4760</v>
      </c>
      <c r="S427" t="s">
        <v>835</v>
      </c>
      <c r="T427" t="s">
        <v>77</v>
      </c>
      <c r="U427" t="s">
        <v>4761</v>
      </c>
      <c r="V427" t="s">
        <v>4762</v>
      </c>
    </row>
    <row r="428" spans="1:22">
      <c r="A428" t="s">
        <v>4763</v>
      </c>
      <c r="B428" t="s">
        <v>4764</v>
      </c>
      <c r="C428" t="s">
        <v>25</v>
      </c>
      <c r="D428" t="s">
        <v>63</v>
      </c>
      <c r="E428" t="s">
        <v>26</v>
      </c>
      <c r="F428" t="s">
        <v>4764</v>
      </c>
      <c r="G428" t="s">
        <v>4765</v>
      </c>
      <c r="H428" t="s">
        <v>4766</v>
      </c>
      <c r="I428" t="s">
        <v>67</v>
      </c>
      <c r="J428" t="s">
        <v>4767</v>
      </c>
      <c r="K428" t="s">
        <v>4768</v>
      </c>
      <c r="L428" t="s">
        <v>1299</v>
      </c>
      <c r="M428" t="s">
        <v>4769</v>
      </c>
      <c r="N428" t="s">
        <v>4770</v>
      </c>
      <c r="O428" t="s">
        <v>220</v>
      </c>
      <c r="Q428" t="s">
        <v>194</v>
      </c>
      <c r="R428" t="s">
        <v>4771</v>
      </c>
      <c r="S428" t="s">
        <v>39</v>
      </c>
      <c r="T428" t="s">
        <v>77</v>
      </c>
      <c r="U428" t="s">
        <v>4772</v>
      </c>
      <c r="V428" t="s">
        <v>4773</v>
      </c>
    </row>
    <row r="429" spans="1:22">
      <c r="A429" t="s">
        <v>4774</v>
      </c>
      <c r="B429" t="s">
        <v>4775</v>
      </c>
      <c r="C429" t="s">
        <v>25</v>
      </c>
      <c r="D429" t="s">
        <v>25</v>
      </c>
      <c r="E429" t="s">
        <v>26</v>
      </c>
      <c r="F429" t="s">
        <v>4775</v>
      </c>
      <c r="G429" t="s">
        <v>4776</v>
      </c>
      <c r="H429" t="s">
        <v>4777</v>
      </c>
      <c r="I429" t="s">
        <v>67</v>
      </c>
      <c r="J429" t="s">
        <v>4778</v>
      </c>
      <c r="K429" t="s">
        <v>4779</v>
      </c>
      <c r="L429" t="s">
        <v>1299</v>
      </c>
      <c r="M429" t="s">
        <v>4780</v>
      </c>
      <c r="O429" t="s">
        <v>220</v>
      </c>
      <c r="Q429" t="s">
        <v>194</v>
      </c>
      <c r="R429" t="s">
        <v>4781</v>
      </c>
      <c r="S429" t="s">
        <v>105</v>
      </c>
      <c r="T429" t="s">
        <v>77</v>
      </c>
      <c r="U429" t="s">
        <v>4782</v>
      </c>
      <c r="V429" t="s">
        <v>4783</v>
      </c>
    </row>
    <row r="430" spans="1:22">
      <c r="A430" t="s">
        <v>4784</v>
      </c>
      <c r="B430" t="s">
        <v>4785</v>
      </c>
      <c r="C430">
        <v>1</v>
      </c>
      <c r="D430">
        <v>14</v>
      </c>
      <c r="E430" t="s">
        <v>26</v>
      </c>
      <c r="F430" t="s">
        <v>4785</v>
      </c>
      <c r="G430" t="s">
        <v>4786</v>
      </c>
      <c r="H430" t="s">
        <v>4787</v>
      </c>
      <c r="I430" t="s">
        <v>67</v>
      </c>
      <c r="J430" t="s">
        <v>4788</v>
      </c>
      <c r="K430" t="s">
        <v>4789</v>
      </c>
      <c r="L430" t="s">
        <v>1299</v>
      </c>
      <c r="M430" t="s">
        <v>4790</v>
      </c>
      <c r="O430" t="s">
        <v>220</v>
      </c>
      <c r="Q430" t="s">
        <v>194</v>
      </c>
      <c r="R430" t="s">
        <v>4791</v>
      </c>
      <c r="S430" t="s">
        <v>4792</v>
      </c>
      <c r="T430" t="s">
        <v>77</v>
      </c>
      <c r="U430" t="s">
        <v>4793</v>
      </c>
      <c r="V430" t="s">
        <v>4794</v>
      </c>
    </row>
    <row r="431" spans="1:22">
      <c r="A431" t="s">
        <v>4795</v>
      </c>
      <c r="B431" t="s">
        <v>4796</v>
      </c>
      <c r="C431" t="s">
        <v>25</v>
      </c>
      <c r="D431" t="s">
        <v>25</v>
      </c>
      <c r="E431" t="s">
        <v>26</v>
      </c>
      <c r="F431" t="s">
        <v>4796</v>
      </c>
      <c r="G431" t="s">
        <v>4797</v>
      </c>
      <c r="H431" t="s">
        <v>4798</v>
      </c>
      <c r="I431" t="s">
        <v>67</v>
      </c>
      <c r="J431" t="s">
        <v>4799</v>
      </c>
      <c r="K431" t="s">
        <v>4800</v>
      </c>
      <c r="L431" t="s">
        <v>231</v>
      </c>
      <c r="M431" t="s">
        <v>4801</v>
      </c>
      <c r="O431" t="s">
        <v>220</v>
      </c>
      <c r="Q431" t="s">
        <v>234</v>
      </c>
      <c r="R431" t="s">
        <v>4802</v>
      </c>
      <c r="S431" t="s">
        <v>4803</v>
      </c>
      <c r="T431" t="s">
        <v>77</v>
      </c>
      <c r="U431" t="s">
        <v>4804</v>
      </c>
      <c r="V431" t="s">
        <v>4805</v>
      </c>
    </row>
    <row r="432" s="1" customFormat="1" spans="1:22">
      <c r="A432" s="1" t="s">
        <v>4806</v>
      </c>
      <c r="B432" s="1" t="s">
        <v>4807</v>
      </c>
      <c r="C432" s="1">
        <v>1</v>
      </c>
      <c r="D432" s="1">
        <v>1</v>
      </c>
      <c r="E432" s="1" t="s">
        <v>26</v>
      </c>
      <c r="F432" s="1" t="s">
        <v>4807</v>
      </c>
      <c r="G432" s="1" t="s">
        <v>4808</v>
      </c>
      <c r="H432" s="1" t="s">
        <v>4809</v>
      </c>
      <c r="I432" s="1" t="s">
        <v>67</v>
      </c>
      <c r="J432" s="1" t="s">
        <v>4810</v>
      </c>
      <c r="K432" s="1" t="s">
        <v>4811</v>
      </c>
      <c r="L432" s="1" t="s">
        <v>231</v>
      </c>
      <c r="M432" s="1" t="s">
        <v>4812</v>
      </c>
      <c r="N432" s="1"/>
      <c r="O432" s="1" t="s">
        <v>220</v>
      </c>
      <c r="P432" s="1"/>
      <c r="Q432" s="1" t="s">
        <v>234</v>
      </c>
      <c r="R432" s="1" t="s">
        <v>4813</v>
      </c>
      <c r="S432" s="1" t="s">
        <v>4814</v>
      </c>
      <c r="T432" s="1" t="s">
        <v>77</v>
      </c>
      <c r="U432" s="1" t="s">
        <v>4815</v>
      </c>
      <c r="V432" s="1" t="s">
        <v>4816</v>
      </c>
    </row>
    <row r="433" spans="1:22">
      <c r="A433" t="s">
        <v>4817</v>
      </c>
      <c r="B433" t="s">
        <v>4818</v>
      </c>
      <c r="C433" t="s">
        <v>25</v>
      </c>
      <c r="D433" t="s">
        <v>481</v>
      </c>
      <c r="E433" t="s">
        <v>26</v>
      </c>
      <c r="F433" t="s">
        <v>4818</v>
      </c>
      <c r="G433" t="s">
        <v>4819</v>
      </c>
      <c r="H433" t="s">
        <v>4820</v>
      </c>
      <c r="I433" t="s">
        <v>67</v>
      </c>
      <c r="J433" t="s">
        <v>4821</v>
      </c>
      <c r="K433" t="s">
        <v>4822</v>
      </c>
      <c r="L433" t="s">
        <v>231</v>
      </c>
      <c r="M433" t="s">
        <v>4823</v>
      </c>
      <c r="N433" t="s">
        <v>4824</v>
      </c>
      <c r="O433" t="s">
        <v>220</v>
      </c>
      <c r="Q433" t="s">
        <v>234</v>
      </c>
      <c r="R433" t="s">
        <v>4825</v>
      </c>
      <c r="S433" t="s">
        <v>454</v>
      </c>
      <c r="T433" t="s">
        <v>77</v>
      </c>
      <c r="U433" t="s">
        <v>4826</v>
      </c>
      <c r="V433" t="s">
        <v>4827</v>
      </c>
    </row>
    <row r="434" spans="1:22">
      <c r="A434" t="s">
        <v>4828</v>
      </c>
      <c r="B434" t="s">
        <v>4829</v>
      </c>
      <c r="C434" t="s">
        <v>25</v>
      </c>
      <c r="D434" t="s">
        <v>24</v>
      </c>
      <c r="E434" t="s">
        <v>26</v>
      </c>
      <c r="F434" t="s">
        <v>4829</v>
      </c>
      <c r="G434" t="s">
        <v>4830</v>
      </c>
      <c r="H434" t="s">
        <v>4831</v>
      </c>
      <c r="I434" t="s">
        <v>67</v>
      </c>
      <c r="J434" t="s">
        <v>4832</v>
      </c>
      <c r="K434" t="s">
        <v>4833</v>
      </c>
      <c r="L434" t="s">
        <v>231</v>
      </c>
      <c r="M434" t="s">
        <v>4834</v>
      </c>
      <c r="O434" t="s">
        <v>220</v>
      </c>
      <c r="Q434" t="s">
        <v>234</v>
      </c>
      <c r="R434" t="s">
        <v>4835</v>
      </c>
      <c r="S434" t="s">
        <v>4836</v>
      </c>
      <c r="T434" t="s">
        <v>77</v>
      </c>
      <c r="U434" t="s">
        <v>4837</v>
      </c>
      <c r="V434" t="s">
        <v>4838</v>
      </c>
    </row>
    <row r="435" spans="1:22">
      <c r="A435" t="s">
        <v>4839</v>
      </c>
      <c r="B435" t="s">
        <v>4840</v>
      </c>
      <c r="C435" t="s">
        <v>25</v>
      </c>
      <c r="D435" t="s">
        <v>63</v>
      </c>
      <c r="E435" t="s">
        <v>26</v>
      </c>
      <c r="F435" t="s">
        <v>4840</v>
      </c>
      <c r="G435" t="s">
        <v>4841</v>
      </c>
      <c r="H435" t="s">
        <v>4842</v>
      </c>
      <c r="I435" t="s">
        <v>67</v>
      </c>
      <c r="J435" t="s">
        <v>4843</v>
      </c>
      <c r="K435" t="s">
        <v>4844</v>
      </c>
      <c r="L435" t="s">
        <v>231</v>
      </c>
      <c r="M435" t="s">
        <v>4845</v>
      </c>
      <c r="N435" t="s">
        <v>4846</v>
      </c>
      <c r="O435" t="s">
        <v>220</v>
      </c>
      <c r="Q435" t="s">
        <v>234</v>
      </c>
      <c r="R435" t="s">
        <v>4847</v>
      </c>
      <c r="S435" t="s">
        <v>134</v>
      </c>
      <c r="T435" t="s">
        <v>77</v>
      </c>
      <c r="U435" t="s">
        <v>4848</v>
      </c>
      <c r="V435" t="s">
        <v>4849</v>
      </c>
    </row>
    <row r="436" spans="1:22">
      <c r="A436" t="s">
        <v>4850</v>
      </c>
      <c r="B436" t="s">
        <v>4851</v>
      </c>
      <c r="C436" t="s">
        <v>25</v>
      </c>
      <c r="D436" t="s">
        <v>63</v>
      </c>
      <c r="E436" t="s">
        <v>26</v>
      </c>
      <c r="F436" t="s">
        <v>4851</v>
      </c>
      <c r="G436" t="s">
        <v>4852</v>
      </c>
      <c r="H436" t="s">
        <v>4853</v>
      </c>
      <c r="I436" t="s">
        <v>67</v>
      </c>
      <c r="J436" t="s">
        <v>4854</v>
      </c>
      <c r="K436" t="s">
        <v>4855</v>
      </c>
      <c r="L436" t="s">
        <v>231</v>
      </c>
      <c r="M436" t="s">
        <v>4856</v>
      </c>
      <c r="N436" t="s">
        <v>4857</v>
      </c>
      <c r="O436" t="s">
        <v>220</v>
      </c>
      <c r="Q436" t="s">
        <v>234</v>
      </c>
      <c r="R436" t="s">
        <v>4858</v>
      </c>
      <c r="S436" t="s">
        <v>222</v>
      </c>
      <c r="T436" t="s">
        <v>77</v>
      </c>
      <c r="U436" t="s">
        <v>4859</v>
      </c>
      <c r="V436" t="s">
        <v>4860</v>
      </c>
    </row>
    <row r="437" spans="1:22">
      <c r="A437" t="s">
        <v>4861</v>
      </c>
      <c r="B437" t="s">
        <v>4862</v>
      </c>
      <c r="C437" t="s">
        <v>25</v>
      </c>
      <c r="D437" t="s">
        <v>63</v>
      </c>
      <c r="E437" t="s">
        <v>26</v>
      </c>
      <c r="F437" t="s">
        <v>4862</v>
      </c>
      <c r="G437" t="s">
        <v>4863</v>
      </c>
      <c r="H437" t="s">
        <v>4864</v>
      </c>
      <c r="I437" t="s">
        <v>67</v>
      </c>
      <c r="J437" t="s">
        <v>4865</v>
      </c>
      <c r="K437" t="s">
        <v>4866</v>
      </c>
      <c r="L437" t="s">
        <v>449</v>
      </c>
      <c r="M437" t="s">
        <v>4867</v>
      </c>
      <c r="N437" t="s">
        <v>4868</v>
      </c>
      <c r="O437" t="s">
        <v>220</v>
      </c>
      <c r="P437" t="s">
        <v>452</v>
      </c>
      <c r="Q437" t="s">
        <v>169</v>
      </c>
      <c r="R437" t="s">
        <v>4869</v>
      </c>
      <c r="S437" t="s">
        <v>287</v>
      </c>
      <c r="T437" t="s">
        <v>77</v>
      </c>
      <c r="U437" t="s">
        <v>4870</v>
      </c>
      <c r="V437" t="s">
        <v>4871</v>
      </c>
    </row>
    <row r="438" s="1" customFormat="1" spans="1:22">
      <c r="A438" s="1" t="s">
        <v>4872</v>
      </c>
      <c r="B438" s="1" t="s">
        <v>4873</v>
      </c>
      <c r="C438" s="1" t="s">
        <v>25</v>
      </c>
      <c r="D438" s="1">
        <v>4</v>
      </c>
      <c r="E438" s="1" t="s">
        <v>26</v>
      </c>
      <c r="F438" s="1" t="s">
        <v>4873</v>
      </c>
      <c r="G438" s="1" t="s">
        <v>4874</v>
      </c>
      <c r="H438" s="1" t="s">
        <v>4875</v>
      </c>
      <c r="I438" s="1" t="s">
        <v>67</v>
      </c>
      <c r="J438" s="1" t="s">
        <v>4876</v>
      </c>
      <c r="K438" s="1" t="s">
        <v>4877</v>
      </c>
      <c r="L438" s="1" t="s">
        <v>449</v>
      </c>
      <c r="M438" s="1" t="s">
        <v>4878</v>
      </c>
      <c r="N438" s="1"/>
      <c r="O438" s="1" t="s">
        <v>220</v>
      </c>
      <c r="P438" s="1" t="s">
        <v>452</v>
      </c>
      <c r="Q438" s="1" t="s">
        <v>169</v>
      </c>
      <c r="R438" s="1" t="s">
        <v>4879</v>
      </c>
      <c r="S438" s="1" t="s">
        <v>454</v>
      </c>
      <c r="T438" s="1" t="s">
        <v>77</v>
      </c>
      <c r="U438" s="1" t="s">
        <v>4880</v>
      </c>
      <c r="V438" s="1" t="s">
        <v>4881</v>
      </c>
    </row>
    <row r="439" spans="1:22">
      <c r="A439" t="s">
        <v>4882</v>
      </c>
      <c r="B439" t="s">
        <v>4883</v>
      </c>
      <c r="C439" t="s">
        <v>25</v>
      </c>
      <c r="D439" t="s">
        <v>63</v>
      </c>
      <c r="E439" t="s">
        <v>26</v>
      </c>
      <c r="F439" t="s">
        <v>4883</v>
      </c>
      <c r="G439" t="s">
        <v>4884</v>
      </c>
      <c r="H439" t="s">
        <v>4885</v>
      </c>
      <c r="I439" t="s">
        <v>67</v>
      </c>
      <c r="J439" t="s">
        <v>4886</v>
      </c>
      <c r="K439" t="s">
        <v>4887</v>
      </c>
      <c r="L439" t="s">
        <v>449</v>
      </c>
      <c r="M439" t="s">
        <v>4888</v>
      </c>
      <c r="N439" t="s">
        <v>4889</v>
      </c>
      <c r="O439" t="s">
        <v>220</v>
      </c>
      <c r="P439" t="s">
        <v>452</v>
      </c>
      <c r="Q439" t="s">
        <v>169</v>
      </c>
      <c r="R439" t="s">
        <v>4890</v>
      </c>
      <c r="S439" t="s">
        <v>454</v>
      </c>
      <c r="T439" t="s">
        <v>77</v>
      </c>
      <c r="U439" t="s">
        <v>4891</v>
      </c>
      <c r="V439" t="s">
        <v>4892</v>
      </c>
    </row>
    <row r="440" spans="1:22">
      <c r="A440" t="s">
        <v>4893</v>
      </c>
      <c r="B440" t="s">
        <v>4894</v>
      </c>
      <c r="C440" t="s">
        <v>25</v>
      </c>
      <c r="D440" t="s">
        <v>481</v>
      </c>
      <c r="E440" t="s">
        <v>26</v>
      </c>
      <c r="F440" t="s">
        <v>4894</v>
      </c>
      <c r="G440" t="s">
        <v>4895</v>
      </c>
      <c r="H440" t="s">
        <v>4896</v>
      </c>
      <c r="I440" t="s">
        <v>67</v>
      </c>
      <c r="J440" t="s">
        <v>4897</v>
      </c>
      <c r="K440" t="s">
        <v>4898</v>
      </c>
      <c r="L440" t="s">
        <v>449</v>
      </c>
      <c r="M440" t="s">
        <v>4899</v>
      </c>
      <c r="N440" t="s">
        <v>4900</v>
      </c>
      <c r="O440" t="s">
        <v>220</v>
      </c>
      <c r="P440" t="s">
        <v>452</v>
      </c>
      <c r="Q440" t="s">
        <v>169</v>
      </c>
      <c r="R440" t="s">
        <v>4901</v>
      </c>
      <c r="S440" t="s">
        <v>76</v>
      </c>
      <c r="T440" t="s">
        <v>77</v>
      </c>
      <c r="U440" t="s">
        <v>4902</v>
      </c>
      <c r="V440" t="s">
        <v>4903</v>
      </c>
    </row>
    <row r="441" spans="1:22">
      <c r="A441" t="s">
        <v>4904</v>
      </c>
      <c r="B441" t="s">
        <v>4905</v>
      </c>
      <c r="C441" t="s">
        <v>25</v>
      </c>
      <c r="D441" t="s">
        <v>44</v>
      </c>
      <c r="E441" t="s">
        <v>26</v>
      </c>
      <c r="F441" t="s">
        <v>4905</v>
      </c>
      <c r="G441" t="s">
        <v>4906</v>
      </c>
      <c r="H441" t="s">
        <v>4907</v>
      </c>
      <c r="I441" t="s">
        <v>67</v>
      </c>
      <c r="J441" t="s">
        <v>4908</v>
      </c>
      <c r="K441" t="s">
        <v>4909</v>
      </c>
      <c r="L441" t="s">
        <v>449</v>
      </c>
      <c r="M441" t="s">
        <v>4910</v>
      </c>
      <c r="N441" t="s">
        <v>4911</v>
      </c>
      <c r="O441" t="s">
        <v>220</v>
      </c>
      <c r="P441" t="s">
        <v>452</v>
      </c>
      <c r="Q441" t="s">
        <v>169</v>
      </c>
      <c r="R441" t="s">
        <v>4912</v>
      </c>
      <c r="S441" t="s">
        <v>454</v>
      </c>
      <c r="T441" t="s">
        <v>77</v>
      </c>
      <c r="U441" t="s">
        <v>4913</v>
      </c>
      <c r="V441" t="s">
        <v>4914</v>
      </c>
    </row>
    <row r="442" spans="1:22">
      <c r="A442" t="s">
        <v>4915</v>
      </c>
      <c r="B442" t="s">
        <v>4916</v>
      </c>
      <c r="C442" t="s">
        <v>25</v>
      </c>
      <c r="D442" t="s">
        <v>63</v>
      </c>
      <c r="E442" t="s">
        <v>26</v>
      </c>
      <c r="F442" t="s">
        <v>4917</v>
      </c>
      <c r="G442" t="s">
        <v>4918</v>
      </c>
      <c r="H442" t="s">
        <v>4919</v>
      </c>
      <c r="I442" t="s">
        <v>67</v>
      </c>
      <c r="J442" t="s">
        <v>4920</v>
      </c>
      <c r="K442" t="s">
        <v>4921</v>
      </c>
      <c r="L442" t="s">
        <v>449</v>
      </c>
      <c r="M442" t="s">
        <v>4922</v>
      </c>
      <c r="N442" t="s">
        <v>4923</v>
      </c>
      <c r="O442" t="s">
        <v>220</v>
      </c>
      <c r="P442" t="s">
        <v>452</v>
      </c>
      <c r="Q442" t="s">
        <v>169</v>
      </c>
      <c r="R442" t="s">
        <v>4924</v>
      </c>
      <c r="S442" t="s">
        <v>454</v>
      </c>
      <c r="T442" t="s">
        <v>77</v>
      </c>
      <c r="U442" t="s">
        <v>4925</v>
      </c>
      <c r="V442" t="s">
        <v>4926</v>
      </c>
    </row>
    <row r="443" spans="1:22">
      <c r="A443" t="s">
        <v>4927</v>
      </c>
      <c r="B443" t="s">
        <v>4928</v>
      </c>
      <c r="C443" t="s">
        <v>25</v>
      </c>
      <c r="D443" t="s">
        <v>25</v>
      </c>
      <c r="E443" t="s">
        <v>26</v>
      </c>
      <c r="F443" t="s">
        <v>4928</v>
      </c>
      <c r="G443" t="s">
        <v>4929</v>
      </c>
      <c r="H443" t="s">
        <v>111</v>
      </c>
      <c r="I443" t="s">
        <v>67</v>
      </c>
      <c r="J443" t="s">
        <v>4930</v>
      </c>
      <c r="K443" t="s">
        <v>4931</v>
      </c>
      <c r="L443" t="s">
        <v>449</v>
      </c>
      <c r="M443" t="s">
        <v>4932</v>
      </c>
      <c r="O443" t="s">
        <v>220</v>
      </c>
      <c r="P443" t="s">
        <v>452</v>
      </c>
      <c r="Q443" t="s">
        <v>169</v>
      </c>
      <c r="R443" t="s">
        <v>4933</v>
      </c>
      <c r="S443" t="s">
        <v>454</v>
      </c>
      <c r="T443" t="s">
        <v>77</v>
      </c>
      <c r="U443" t="s">
        <v>4934</v>
      </c>
      <c r="V443" t="s">
        <v>4935</v>
      </c>
    </row>
    <row r="444" spans="1:22">
      <c r="A444" t="s">
        <v>4936</v>
      </c>
      <c r="B444" t="s">
        <v>4937</v>
      </c>
      <c r="C444" t="s">
        <v>25</v>
      </c>
      <c r="D444" t="s">
        <v>481</v>
      </c>
      <c r="E444" t="s">
        <v>26</v>
      </c>
      <c r="F444" t="s">
        <v>4937</v>
      </c>
      <c r="G444" t="s">
        <v>4938</v>
      </c>
      <c r="H444" t="s">
        <v>1676</v>
      </c>
      <c r="I444" t="s">
        <v>67</v>
      </c>
      <c r="J444" t="s">
        <v>4939</v>
      </c>
      <c r="K444" t="s">
        <v>4940</v>
      </c>
      <c r="L444" t="s">
        <v>449</v>
      </c>
      <c r="M444" t="s">
        <v>4941</v>
      </c>
      <c r="N444" t="s">
        <v>4942</v>
      </c>
      <c r="O444" t="s">
        <v>220</v>
      </c>
      <c r="P444" t="s">
        <v>452</v>
      </c>
      <c r="Q444" t="s">
        <v>169</v>
      </c>
      <c r="R444" t="s">
        <v>4943</v>
      </c>
      <c r="S444" t="s">
        <v>4265</v>
      </c>
      <c r="T444" t="s">
        <v>77</v>
      </c>
      <c r="U444" t="s">
        <v>4944</v>
      </c>
      <c r="V444" t="s">
        <v>4945</v>
      </c>
    </row>
    <row r="445" spans="1:22">
      <c r="A445" t="s">
        <v>4946</v>
      </c>
      <c r="B445" t="s">
        <v>4947</v>
      </c>
      <c r="C445" t="s">
        <v>25</v>
      </c>
      <c r="D445" t="s">
        <v>25</v>
      </c>
      <c r="E445" t="s">
        <v>26</v>
      </c>
      <c r="F445" t="s">
        <v>4948</v>
      </c>
      <c r="G445" t="s">
        <v>4949</v>
      </c>
      <c r="H445" t="s">
        <v>111</v>
      </c>
      <c r="I445" t="s">
        <v>67</v>
      </c>
      <c r="J445" t="s">
        <v>4950</v>
      </c>
      <c r="K445" t="s">
        <v>4951</v>
      </c>
      <c r="L445" t="s">
        <v>449</v>
      </c>
      <c r="M445" t="s">
        <v>4952</v>
      </c>
      <c r="O445" t="s">
        <v>220</v>
      </c>
      <c r="P445" t="s">
        <v>452</v>
      </c>
      <c r="Q445" t="s">
        <v>169</v>
      </c>
      <c r="R445" t="s">
        <v>4953</v>
      </c>
      <c r="S445" t="s">
        <v>134</v>
      </c>
      <c r="T445" t="s">
        <v>77</v>
      </c>
      <c r="U445" t="s">
        <v>4954</v>
      </c>
      <c r="V445" t="s">
        <v>4955</v>
      </c>
    </row>
    <row r="446" spans="1:22">
      <c r="A446" t="s">
        <v>4956</v>
      </c>
      <c r="B446" t="s">
        <v>4957</v>
      </c>
      <c r="C446" t="s">
        <v>25</v>
      </c>
      <c r="D446" t="s">
        <v>25</v>
      </c>
      <c r="E446" t="s">
        <v>26</v>
      </c>
      <c r="F446" t="s">
        <v>4957</v>
      </c>
      <c r="G446" t="s">
        <v>4958</v>
      </c>
      <c r="H446" t="s">
        <v>84</v>
      </c>
      <c r="I446" t="s">
        <v>67</v>
      </c>
      <c r="J446" t="s">
        <v>4959</v>
      </c>
      <c r="K446" t="s">
        <v>4960</v>
      </c>
      <c r="L446" t="s">
        <v>449</v>
      </c>
      <c r="M446" t="s">
        <v>4961</v>
      </c>
      <c r="O446" t="s">
        <v>220</v>
      </c>
      <c r="P446" t="s">
        <v>452</v>
      </c>
      <c r="Q446" t="s">
        <v>169</v>
      </c>
      <c r="R446" t="s">
        <v>4962</v>
      </c>
      <c r="S446" t="s">
        <v>454</v>
      </c>
      <c r="T446" t="s">
        <v>77</v>
      </c>
      <c r="U446" t="s">
        <v>4963</v>
      </c>
      <c r="V446" t="s">
        <v>4964</v>
      </c>
    </row>
    <row r="447" s="1" customFormat="1" spans="1:22">
      <c r="A447" s="1" t="s">
        <v>4965</v>
      </c>
      <c r="B447" s="1" t="s">
        <v>4966</v>
      </c>
      <c r="C447" s="1" t="s">
        <v>25</v>
      </c>
      <c r="D447" s="1" t="s">
        <v>25</v>
      </c>
      <c r="E447" s="1" t="s">
        <v>26</v>
      </c>
      <c r="F447" s="1" t="s">
        <v>4966</v>
      </c>
      <c r="G447" s="1" t="s">
        <v>4967</v>
      </c>
      <c r="H447" s="1" t="s">
        <v>4968</v>
      </c>
      <c r="I447" s="1" t="s">
        <v>67</v>
      </c>
      <c r="J447" s="1" t="s">
        <v>4969</v>
      </c>
      <c r="K447" s="1" t="s">
        <v>4970</v>
      </c>
      <c r="L447" s="1" t="s">
        <v>449</v>
      </c>
      <c r="M447" s="1" t="s">
        <v>4971</v>
      </c>
      <c r="N447" s="1" t="s">
        <v>4972</v>
      </c>
      <c r="O447" s="1" t="s">
        <v>220</v>
      </c>
      <c r="P447" s="1" t="s">
        <v>452</v>
      </c>
      <c r="Q447" s="1" t="s">
        <v>169</v>
      </c>
      <c r="R447" s="1" t="s">
        <v>4973</v>
      </c>
      <c r="S447" s="1" t="s">
        <v>454</v>
      </c>
      <c r="T447" s="1" t="s">
        <v>77</v>
      </c>
      <c r="U447" s="1" t="s">
        <v>4974</v>
      </c>
      <c r="V447" s="1" t="s">
        <v>4975</v>
      </c>
    </row>
    <row r="448" spans="1:22">
      <c r="A448" t="s">
        <v>4976</v>
      </c>
      <c r="B448" t="s">
        <v>4977</v>
      </c>
      <c r="C448" t="s">
        <v>25</v>
      </c>
      <c r="D448" t="s">
        <v>25</v>
      </c>
      <c r="E448" t="s">
        <v>26</v>
      </c>
      <c r="F448" t="s">
        <v>4977</v>
      </c>
      <c r="G448" t="s">
        <v>4978</v>
      </c>
      <c r="H448" t="s">
        <v>4979</v>
      </c>
      <c r="I448" t="s">
        <v>67</v>
      </c>
      <c r="J448" t="s">
        <v>4980</v>
      </c>
      <c r="K448" t="s">
        <v>4981</v>
      </c>
      <c r="L448" t="s">
        <v>449</v>
      </c>
      <c r="M448" t="s">
        <v>4982</v>
      </c>
      <c r="O448" t="s">
        <v>220</v>
      </c>
      <c r="P448" t="s">
        <v>452</v>
      </c>
      <c r="Q448" t="s">
        <v>169</v>
      </c>
      <c r="R448" t="s">
        <v>4983</v>
      </c>
      <c r="S448" t="s">
        <v>454</v>
      </c>
      <c r="T448" t="s">
        <v>77</v>
      </c>
      <c r="U448" t="s">
        <v>4984</v>
      </c>
      <c r="V448" t="s">
        <v>4985</v>
      </c>
    </row>
    <row r="449" spans="1:22">
      <c r="A449" t="s">
        <v>4986</v>
      </c>
      <c r="B449" t="s">
        <v>4987</v>
      </c>
      <c r="C449" t="s">
        <v>25</v>
      </c>
      <c r="D449" t="s">
        <v>63</v>
      </c>
      <c r="E449" t="s">
        <v>26</v>
      </c>
      <c r="F449" t="s">
        <v>4987</v>
      </c>
      <c r="G449" t="s">
        <v>4988</v>
      </c>
      <c r="H449" t="s">
        <v>4989</v>
      </c>
      <c r="I449" t="s">
        <v>67</v>
      </c>
      <c r="J449" t="s">
        <v>4990</v>
      </c>
      <c r="K449" t="s">
        <v>4991</v>
      </c>
      <c r="L449" t="s">
        <v>449</v>
      </c>
      <c r="M449" t="s">
        <v>4992</v>
      </c>
      <c r="O449" t="s">
        <v>220</v>
      </c>
      <c r="P449" t="s">
        <v>452</v>
      </c>
      <c r="Q449" t="s">
        <v>169</v>
      </c>
      <c r="R449" t="s">
        <v>4993</v>
      </c>
      <c r="S449" t="s">
        <v>454</v>
      </c>
      <c r="T449" t="s">
        <v>77</v>
      </c>
      <c r="U449" t="s">
        <v>4994</v>
      </c>
      <c r="V449" t="s">
        <v>4995</v>
      </c>
    </row>
    <row r="450" s="1" customFormat="1" spans="1:22">
      <c r="A450" s="1" t="s">
        <v>4996</v>
      </c>
      <c r="B450" s="1" t="s">
        <v>4997</v>
      </c>
      <c r="C450" s="1" t="s">
        <v>25</v>
      </c>
      <c r="D450" s="1" t="s">
        <v>25</v>
      </c>
      <c r="E450" s="1" t="s">
        <v>26</v>
      </c>
      <c r="F450" s="1" t="s">
        <v>4997</v>
      </c>
      <c r="G450" s="1" t="s">
        <v>4998</v>
      </c>
      <c r="H450" s="1" t="s">
        <v>4999</v>
      </c>
      <c r="I450" s="1" t="s">
        <v>47</v>
      </c>
      <c r="J450" s="1" t="s">
        <v>5000</v>
      </c>
      <c r="K450" s="1" t="s">
        <v>5001</v>
      </c>
      <c r="L450" s="1" t="s">
        <v>958</v>
      </c>
      <c r="M450" s="1" t="s">
        <v>5002</v>
      </c>
      <c r="N450" s="1"/>
      <c r="O450" s="1" t="s">
        <v>220</v>
      </c>
      <c r="P450" s="1"/>
      <c r="Q450" s="1" t="s">
        <v>55</v>
      </c>
      <c r="R450" s="1" t="s">
        <v>5003</v>
      </c>
      <c r="S450" s="1" t="s">
        <v>454</v>
      </c>
      <c r="T450" s="1" t="s">
        <v>58</v>
      </c>
      <c r="U450" s="1" t="s">
        <v>5004</v>
      </c>
    </row>
    <row r="451" spans="1:22">
      <c r="A451" t="s">
        <v>5005</v>
      </c>
      <c r="B451" t="s">
        <v>5006</v>
      </c>
      <c r="C451" t="s">
        <v>25</v>
      </c>
      <c r="D451" t="s">
        <v>25</v>
      </c>
      <c r="E451" t="s">
        <v>26</v>
      </c>
      <c r="F451" t="s">
        <v>5006</v>
      </c>
      <c r="G451" t="s">
        <v>5007</v>
      </c>
      <c r="H451" t="s">
        <v>5008</v>
      </c>
      <c r="I451" t="s">
        <v>47</v>
      </c>
      <c r="J451" t="s">
        <v>5009</v>
      </c>
      <c r="K451" t="s">
        <v>5010</v>
      </c>
      <c r="L451" t="s">
        <v>958</v>
      </c>
      <c r="M451" t="s">
        <v>5011</v>
      </c>
      <c r="O451" t="s">
        <v>220</v>
      </c>
      <c r="Q451" t="s">
        <v>55</v>
      </c>
      <c r="R451" t="s">
        <v>5012</v>
      </c>
      <c r="S451" t="s">
        <v>454</v>
      </c>
      <c r="T451" t="s">
        <v>58</v>
      </c>
      <c r="U451" t="s">
        <v>5013</v>
      </c>
    </row>
    <row r="452" spans="1:22">
      <c r="A452" t="s">
        <v>5014</v>
      </c>
      <c r="B452" t="s">
        <v>5015</v>
      </c>
      <c r="C452" t="s">
        <v>25</v>
      </c>
      <c r="D452" t="s">
        <v>25</v>
      </c>
      <c r="E452" t="s">
        <v>26</v>
      </c>
      <c r="F452" t="s">
        <v>5015</v>
      </c>
      <c r="G452" t="s">
        <v>5016</v>
      </c>
      <c r="H452" t="s">
        <v>5017</v>
      </c>
      <c r="I452" t="s">
        <v>47</v>
      </c>
      <c r="J452" t="s">
        <v>5018</v>
      </c>
      <c r="K452" t="s">
        <v>5019</v>
      </c>
      <c r="L452" t="s">
        <v>958</v>
      </c>
      <c r="M452" t="s">
        <v>5020</v>
      </c>
      <c r="O452" t="s">
        <v>220</v>
      </c>
      <c r="Q452" t="s">
        <v>55</v>
      </c>
      <c r="R452" t="s">
        <v>5021</v>
      </c>
      <c r="S452" t="s">
        <v>454</v>
      </c>
      <c r="T452" t="s">
        <v>58</v>
      </c>
      <c r="U452" t="s">
        <v>5022</v>
      </c>
    </row>
    <row r="453" s="1" customFormat="1" spans="1:22">
      <c r="A453" s="1" t="s">
        <v>5023</v>
      </c>
      <c r="B453" s="1" t="s">
        <v>5024</v>
      </c>
      <c r="C453" s="1" t="s">
        <v>25</v>
      </c>
      <c r="D453" s="1" t="s">
        <v>25</v>
      </c>
      <c r="E453" s="1" t="s">
        <v>26</v>
      </c>
      <c r="F453" s="1" t="s">
        <v>5024</v>
      </c>
      <c r="G453" s="1" t="s">
        <v>5025</v>
      </c>
      <c r="H453" s="1" t="s">
        <v>5026</v>
      </c>
      <c r="I453" s="1" t="s">
        <v>47</v>
      </c>
      <c r="J453" s="1" t="s">
        <v>5027</v>
      </c>
      <c r="K453" s="1" t="s">
        <v>5028</v>
      </c>
      <c r="L453" s="1" t="s">
        <v>958</v>
      </c>
      <c r="M453" s="1" t="s">
        <v>5029</v>
      </c>
      <c r="N453" s="1"/>
      <c r="O453" s="1" t="s">
        <v>220</v>
      </c>
      <c r="P453" s="1"/>
      <c r="Q453" s="1" t="s">
        <v>55</v>
      </c>
      <c r="R453" s="1" t="s">
        <v>5030</v>
      </c>
      <c r="S453" s="1" t="s">
        <v>454</v>
      </c>
      <c r="T453" s="1" t="s">
        <v>58</v>
      </c>
      <c r="U453" s="1" t="s">
        <v>5031</v>
      </c>
    </row>
    <row r="454" spans="1:22">
      <c r="A454" t="s">
        <v>5032</v>
      </c>
      <c r="B454" t="s">
        <v>5033</v>
      </c>
      <c r="C454" t="s">
        <v>25</v>
      </c>
      <c r="D454" t="s">
        <v>25</v>
      </c>
      <c r="E454" t="s">
        <v>26</v>
      </c>
      <c r="F454" t="s">
        <v>5033</v>
      </c>
      <c r="G454" t="s">
        <v>5034</v>
      </c>
      <c r="H454" t="s">
        <v>5035</v>
      </c>
      <c r="I454" t="s">
        <v>47</v>
      </c>
      <c r="J454" t="s">
        <v>5036</v>
      </c>
      <c r="K454" t="s">
        <v>5037</v>
      </c>
      <c r="L454" t="s">
        <v>958</v>
      </c>
      <c r="M454" t="s">
        <v>5038</v>
      </c>
      <c r="O454" t="s">
        <v>220</v>
      </c>
      <c r="Q454" t="s">
        <v>55</v>
      </c>
      <c r="R454" t="s">
        <v>5039</v>
      </c>
      <c r="S454" t="s">
        <v>5040</v>
      </c>
      <c r="T454" t="s">
        <v>58</v>
      </c>
      <c r="U454" t="s">
        <v>5041</v>
      </c>
    </row>
    <row r="455" spans="1:22">
      <c r="A455" t="s">
        <v>5042</v>
      </c>
      <c r="B455" t="s">
        <v>5043</v>
      </c>
      <c r="C455" t="s">
        <v>25</v>
      </c>
      <c r="D455" t="s">
        <v>63</v>
      </c>
      <c r="E455" t="s">
        <v>26</v>
      </c>
      <c r="F455" t="s">
        <v>5043</v>
      </c>
      <c r="G455" t="s">
        <v>5044</v>
      </c>
      <c r="H455" t="s">
        <v>5045</v>
      </c>
      <c r="I455" t="s">
        <v>47</v>
      </c>
      <c r="J455" t="s">
        <v>5046</v>
      </c>
      <c r="K455" t="s">
        <v>5047</v>
      </c>
      <c r="L455" t="s">
        <v>958</v>
      </c>
      <c r="M455" t="s">
        <v>5048</v>
      </c>
      <c r="N455" t="s">
        <v>5049</v>
      </c>
      <c r="O455" t="s">
        <v>220</v>
      </c>
      <c r="Q455" t="s">
        <v>55</v>
      </c>
      <c r="R455" t="s">
        <v>5050</v>
      </c>
      <c r="S455" t="s">
        <v>39</v>
      </c>
      <c r="T455" t="s">
        <v>58</v>
      </c>
      <c r="U455" t="s">
        <v>5051</v>
      </c>
    </row>
    <row r="456" spans="1:22">
      <c r="A456" t="s">
        <v>5052</v>
      </c>
      <c r="B456" t="s">
        <v>5053</v>
      </c>
      <c r="C456" t="s">
        <v>25</v>
      </c>
      <c r="D456" t="s">
        <v>25</v>
      </c>
      <c r="E456" t="s">
        <v>26</v>
      </c>
      <c r="F456" t="s">
        <v>5053</v>
      </c>
      <c r="G456" t="s">
        <v>5054</v>
      </c>
      <c r="H456" t="s">
        <v>5055</v>
      </c>
      <c r="I456" t="s">
        <v>47</v>
      </c>
      <c r="J456" t="s">
        <v>5056</v>
      </c>
      <c r="K456" t="s">
        <v>5057</v>
      </c>
      <c r="L456" t="s">
        <v>958</v>
      </c>
      <c r="M456" t="s">
        <v>5058</v>
      </c>
      <c r="O456" t="s">
        <v>220</v>
      </c>
      <c r="Q456" t="s">
        <v>55</v>
      </c>
      <c r="R456" t="s">
        <v>5059</v>
      </c>
      <c r="S456" t="s">
        <v>39</v>
      </c>
      <c r="T456" t="s">
        <v>58</v>
      </c>
      <c r="U456" t="s">
        <v>5060</v>
      </c>
    </row>
    <row r="457" spans="1:22">
      <c r="A457" t="s">
        <v>5061</v>
      </c>
      <c r="B457" t="s">
        <v>5062</v>
      </c>
      <c r="C457" t="s">
        <v>25</v>
      </c>
      <c r="D457" t="s">
        <v>63</v>
      </c>
      <c r="E457" t="s">
        <v>26</v>
      </c>
      <c r="F457" t="s">
        <v>5062</v>
      </c>
      <c r="G457" t="s">
        <v>5063</v>
      </c>
      <c r="H457" t="s">
        <v>5064</v>
      </c>
      <c r="I457" t="s">
        <v>47</v>
      </c>
      <c r="J457" t="s">
        <v>5065</v>
      </c>
      <c r="K457" t="s">
        <v>5066</v>
      </c>
      <c r="L457" t="s">
        <v>958</v>
      </c>
      <c r="M457" t="s">
        <v>5067</v>
      </c>
      <c r="O457" t="s">
        <v>220</v>
      </c>
      <c r="Q457" t="s">
        <v>55</v>
      </c>
      <c r="R457" t="s">
        <v>5068</v>
      </c>
      <c r="S457" t="s">
        <v>39</v>
      </c>
      <c r="T457" t="s">
        <v>58</v>
      </c>
      <c r="U457" t="s">
        <v>5069</v>
      </c>
    </row>
    <row r="458" spans="1:22">
      <c r="A458" t="s">
        <v>5070</v>
      </c>
      <c r="B458" t="s">
        <v>5071</v>
      </c>
      <c r="C458" t="s">
        <v>25</v>
      </c>
      <c r="D458" t="s">
        <v>25</v>
      </c>
      <c r="E458" t="s">
        <v>26</v>
      </c>
      <c r="F458" t="s">
        <v>5071</v>
      </c>
      <c r="G458" t="s">
        <v>5072</v>
      </c>
      <c r="H458" t="s">
        <v>5073</v>
      </c>
      <c r="I458" t="s">
        <v>47</v>
      </c>
      <c r="J458" t="s">
        <v>5074</v>
      </c>
      <c r="K458" t="s">
        <v>5075</v>
      </c>
      <c r="L458" t="s">
        <v>958</v>
      </c>
      <c r="M458" t="s">
        <v>5076</v>
      </c>
      <c r="N458" t="s">
        <v>5077</v>
      </c>
      <c r="O458" t="s">
        <v>220</v>
      </c>
      <c r="Q458" t="s">
        <v>55</v>
      </c>
      <c r="R458" t="s">
        <v>5078</v>
      </c>
      <c r="S458" t="s">
        <v>39</v>
      </c>
      <c r="T458" t="s">
        <v>58</v>
      </c>
      <c r="U458" t="s">
        <v>5079</v>
      </c>
    </row>
    <row r="459" spans="1:22">
      <c r="A459" t="s">
        <v>5080</v>
      </c>
      <c r="B459" t="s">
        <v>5081</v>
      </c>
      <c r="C459" t="s">
        <v>25</v>
      </c>
      <c r="D459" t="s">
        <v>25</v>
      </c>
      <c r="E459" t="s">
        <v>26</v>
      </c>
      <c r="F459" t="s">
        <v>5081</v>
      </c>
      <c r="G459" t="s">
        <v>5082</v>
      </c>
      <c r="H459" t="s">
        <v>5083</v>
      </c>
      <c r="I459" t="s">
        <v>47</v>
      </c>
      <c r="J459" t="s">
        <v>5084</v>
      </c>
      <c r="K459" t="s">
        <v>5085</v>
      </c>
      <c r="L459" t="s">
        <v>958</v>
      </c>
      <c r="M459" t="s">
        <v>5086</v>
      </c>
      <c r="N459" t="s">
        <v>5087</v>
      </c>
      <c r="O459" t="s">
        <v>220</v>
      </c>
      <c r="Q459" t="s">
        <v>55</v>
      </c>
      <c r="R459" t="s">
        <v>5088</v>
      </c>
      <c r="S459" t="s">
        <v>39</v>
      </c>
      <c r="T459" t="s">
        <v>58</v>
      </c>
      <c r="U459" t="s">
        <v>5089</v>
      </c>
    </row>
    <row r="460" spans="1:22">
      <c r="A460" t="s">
        <v>5090</v>
      </c>
      <c r="B460" t="s">
        <v>5091</v>
      </c>
      <c r="C460" t="s">
        <v>25</v>
      </c>
      <c r="D460" t="s">
        <v>25</v>
      </c>
      <c r="E460" t="s">
        <v>26</v>
      </c>
      <c r="F460" t="s">
        <v>5091</v>
      </c>
      <c r="G460" t="s">
        <v>5092</v>
      </c>
      <c r="H460" t="s">
        <v>5093</v>
      </c>
      <c r="I460" t="s">
        <v>47</v>
      </c>
      <c r="J460" t="s">
        <v>5094</v>
      </c>
      <c r="K460" t="s">
        <v>5095</v>
      </c>
      <c r="L460" t="s">
        <v>958</v>
      </c>
      <c r="M460" t="s">
        <v>5096</v>
      </c>
      <c r="O460" t="s">
        <v>220</v>
      </c>
      <c r="Q460" t="s">
        <v>55</v>
      </c>
      <c r="R460" t="s">
        <v>5097</v>
      </c>
      <c r="S460" t="s">
        <v>39</v>
      </c>
      <c r="T460" t="s">
        <v>58</v>
      </c>
      <c r="U460" t="s">
        <v>5098</v>
      </c>
    </row>
    <row r="461" s="1" customFormat="1" spans="1:22">
      <c r="A461" s="1" t="s">
        <v>5099</v>
      </c>
      <c r="B461" s="1" t="s">
        <v>5100</v>
      </c>
      <c r="C461" s="1" t="s">
        <v>25</v>
      </c>
      <c r="D461" s="1" t="s">
        <v>25</v>
      </c>
      <c r="E461" s="1" t="s">
        <v>26</v>
      </c>
      <c r="F461" s="1" t="s">
        <v>5100</v>
      </c>
      <c r="G461" s="1" t="s">
        <v>5101</v>
      </c>
      <c r="H461" s="1" t="s">
        <v>5102</v>
      </c>
      <c r="I461" s="1" t="s">
        <v>47</v>
      </c>
      <c r="J461" s="1" t="s">
        <v>5103</v>
      </c>
      <c r="K461" s="1" t="s">
        <v>5104</v>
      </c>
      <c r="L461" s="1" t="s">
        <v>958</v>
      </c>
      <c r="M461" s="1" t="s">
        <v>5105</v>
      </c>
      <c r="N461" s="1"/>
      <c r="O461" s="1" t="s">
        <v>220</v>
      </c>
      <c r="P461" s="1"/>
      <c r="Q461" s="1" t="s">
        <v>55</v>
      </c>
      <c r="R461" s="1" t="s">
        <v>5106</v>
      </c>
      <c r="S461" s="1" t="s">
        <v>454</v>
      </c>
      <c r="T461" s="1" t="s">
        <v>58</v>
      </c>
      <c r="U461" s="1" t="s">
        <v>5107</v>
      </c>
    </row>
    <row r="462" spans="1:22">
      <c r="A462" t="s">
        <v>5108</v>
      </c>
      <c r="B462" t="s">
        <v>5109</v>
      </c>
      <c r="C462" t="s">
        <v>25</v>
      </c>
      <c r="D462" t="s">
        <v>481</v>
      </c>
      <c r="E462" t="s">
        <v>26</v>
      </c>
      <c r="F462" t="s">
        <v>5109</v>
      </c>
      <c r="G462" t="s">
        <v>5110</v>
      </c>
      <c r="H462" t="s">
        <v>5111</v>
      </c>
      <c r="I462" t="s">
        <v>47</v>
      </c>
      <c r="J462" t="s">
        <v>5112</v>
      </c>
      <c r="K462" t="s">
        <v>5113</v>
      </c>
      <c r="L462" t="s">
        <v>958</v>
      </c>
      <c r="M462" t="s">
        <v>5114</v>
      </c>
      <c r="N462" t="s">
        <v>5115</v>
      </c>
      <c r="O462" t="s">
        <v>220</v>
      </c>
      <c r="Q462" t="s">
        <v>55</v>
      </c>
      <c r="R462" t="s">
        <v>5116</v>
      </c>
      <c r="S462" t="s">
        <v>454</v>
      </c>
      <c r="T462" t="s">
        <v>58</v>
      </c>
      <c r="U462" t="s">
        <v>5117</v>
      </c>
    </row>
    <row r="463" spans="1:22">
      <c r="A463" t="s">
        <v>5118</v>
      </c>
      <c r="B463" t="s">
        <v>5119</v>
      </c>
      <c r="C463" t="s">
        <v>25</v>
      </c>
      <c r="D463" t="s">
        <v>481</v>
      </c>
      <c r="E463" t="s">
        <v>26</v>
      </c>
      <c r="F463" t="s">
        <v>5119</v>
      </c>
      <c r="G463" t="s">
        <v>5120</v>
      </c>
      <c r="H463" t="s">
        <v>5121</v>
      </c>
      <c r="I463" t="s">
        <v>47</v>
      </c>
      <c r="J463" t="s">
        <v>5122</v>
      </c>
      <c r="K463" t="s">
        <v>5123</v>
      </c>
      <c r="L463" t="s">
        <v>5124</v>
      </c>
      <c r="M463" t="s">
        <v>5125</v>
      </c>
      <c r="N463" t="s">
        <v>5126</v>
      </c>
      <c r="O463" t="s">
        <v>220</v>
      </c>
      <c r="Q463" t="s">
        <v>90</v>
      </c>
      <c r="R463" t="s">
        <v>5127</v>
      </c>
      <c r="S463" t="s">
        <v>5128</v>
      </c>
      <c r="T463" t="s">
        <v>58</v>
      </c>
      <c r="U463" t="s">
        <v>5129</v>
      </c>
    </row>
    <row r="464" spans="1:22">
      <c r="A464" t="s">
        <v>5130</v>
      </c>
      <c r="B464" t="s">
        <v>5131</v>
      </c>
      <c r="C464" t="s">
        <v>25</v>
      </c>
      <c r="D464" t="s">
        <v>481</v>
      </c>
      <c r="E464" t="s">
        <v>26</v>
      </c>
      <c r="F464" t="s">
        <v>5131</v>
      </c>
      <c r="G464" t="s">
        <v>5132</v>
      </c>
      <c r="H464" t="s">
        <v>5133</v>
      </c>
      <c r="I464" t="s">
        <v>47</v>
      </c>
      <c r="J464" t="s">
        <v>5134</v>
      </c>
      <c r="K464" t="s">
        <v>5135</v>
      </c>
      <c r="L464" t="s">
        <v>5124</v>
      </c>
      <c r="M464" t="s">
        <v>5136</v>
      </c>
      <c r="O464" t="s">
        <v>220</v>
      </c>
      <c r="Q464" t="s">
        <v>90</v>
      </c>
      <c r="R464" t="s">
        <v>5137</v>
      </c>
      <c r="S464" t="s">
        <v>5138</v>
      </c>
      <c r="T464" t="s">
        <v>58</v>
      </c>
      <c r="U464" t="s">
        <v>5139</v>
      </c>
    </row>
    <row r="465" spans="1:21">
      <c r="A465" t="s">
        <v>5140</v>
      </c>
      <c r="B465" t="s">
        <v>5141</v>
      </c>
      <c r="C465" t="s">
        <v>25</v>
      </c>
      <c r="D465" t="s">
        <v>44</v>
      </c>
      <c r="E465" t="s">
        <v>26</v>
      </c>
      <c r="F465" t="s">
        <v>5141</v>
      </c>
      <c r="G465" t="s">
        <v>5142</v>
      </c>
      <c r="H465" t="s">
        <v>5143</v>
      </c>
      <c r="I465" t="s">
        <v>47</v>
      </c>
      <c r="J465" t="s">
        <v>5144</v>
      </c>
      <c r="K465" t="s">
        <v>5145</v>
      </c>
      <c r="L465" t="s">
        <v>5124</v>
      </c>
      <c r="M465" t="s">
        <v>5146</v>
      </c>
      <c r="O465" t="s">
        <v>220</v>
      </c>
      <c r="Q465" t="s">
        <v>90</v>
      </c>
      <c r="R465" t="s">
        <v>5147</v>
      </c>
      <c r="S465" t="s">
        <v>454</v>
      </c>
      <c r="T465" t="s">
        <v>58</v>
      </c>
      <c r="U465" t="s">
        <v>5148</v>
      </c>
    </row>
    <row r="466" spans="1:21">
      <c r="A466" t="s">
        <v>5149</v>
      </c>
      <c r="B466" t="s">
        <v>5150</v>
      </c>
      <c r="C466" t="s">
        <v>25</v>
      </c>
      <c r="D466" t="s">
        <v>44</v>
      </c>
      <c r="E466" t="s">
        <v>26</v>
      </c>
      <c r="F466" t="s">
        <v>5150</v>
      </c>
      <c r="G466" t="s">
        <v>5151</v>
      </c>
      <c r="H466" t="s">
        <v>5152</v>
      </c>
      <c r="I466" t="s">
        <v>47</v>
      </c>
      <c r="J466" t="s">
        <v>5153</v>
      </c>
      <c r="K466" t="s">
        <v>5154</v>
      </c>
      <c r="L466" t="s">
        <v>5124</v>
      </c>
      <c r="M466" t="s">
        <v>5155</v>
      </c>
      <c r="O466" t="s">
        <v>220</v>
      </c>
      <c r="Q466" t="s">
        <v>90</v>
      </c>
      <c r="R466" t="s">
        <v>5156</v>
      </c>
      <c r="S466" t="s">
        <v>5157</v>
      </c>
      <c r="T466" t="s">
        <v>58</v>
      </c>
      <c r="U466" t="s">
        <v>5158</v>
      </c>
    </row>
    <row r="467" spans="1:21">
      <c r="A467" t="s">
        <v>5159</v>
      </c>
      <c r="B467" t="s">
        <v>5160</v>
      </c>
      <c r="C467" t="s">
        <v>25</v>
      </c>
      <c r="D467" t="s">
        <v>63</v>
      </c>
      <c r="E467" t="s">
        <v>26</v>
      </c>
      <c r="F467" t="s">
        <v>5160</v>
      </c>
      <c r="G467" t="s">
        <v>5161</v>
      </c>
      <c r="H467" t="s">
        <v>5162</v>
      </c>
      <c r="I467" t="s">
        <v>47</v>
      </c>
      <c r="J467" t="s">
        <v>5163</v>
      </c>
      <c r="K467" t="s">
        <v>5164</v>
      </c>
      <c r="L467" t="s">
        <v>5124</v>
      </c>
      <c r="M467" t="s">
        <v>5165</v>
      </c>
      <c r="N467" t="s">
        <v>5166</v>
      </c>
      <c r="O467" t="s">
        <v>220</v>
      </c>
      <c r="Q467" t="s">
        <v>90</v>
      </c>
      <c r="R467" t="s">
        <v>5167</v>
      </c>
      <c r="S467" t="s">
        <v>39</v>
      </c>
      <c r="T467" t="s">
        <v>58</v>
      </c>
      <c r="U467" t="s">
        <v>5168</v>
      </c>
    </row>
    <row r="468" spans="1:21">
      <c r="A468" t="s">
        <v>5169</v>
      </c>
      <c r="B468" t="s">
        <v>5170</v>
      </c>
      <c r="C468" t="s">
        <v>25</v>
      </c>
      <c r="D468" t="s">
        <v>63</v>
      </c>
      <c r="E468" t="s">
        <v>26</v>
      </c>
      <c r="F468" t="s">
        <v>5170</v>
      </c>
      <c r="G468" t="s">
        <v>5171</v>
      </c>
      <c r="H468" t="s">
        <v>5172</v>
      </c>
      <c r="I468" t="s">
        <v>47</v>
      </c>
      <c r="J468" t="s">
        <v>5173</v>
      </c>
      <c r="K468" t="s">
        <v>5174</v>
      </c>
      <c r="L468" t="s">
        <v>5124</v>
      </c>
      <c r="M468" t="s">
        <v>5175</v>
      </c>
      <c r="O468" t="s">
        <v>220</v>
      </c>
      <c r="Q468" t="s">
        <v>90</v>
      </c>
      <c r="R468" t="s">
        <v>5176</v>
      </c>
      <c r="S468" t="s">
        <v>454</v>
      </c>
      <c r="T468" t="s">
        <v>58</v>
      </c>
      <c r="U468" t="s">
        <v>5177</v>
      </c>
    </row>
    <row r="469" spans="1:21">
      <c r="A469" t="s">
        <v>5178</v>
      </c>
      <c r="B469" t="s">
        <v>5179</v>
      </c>
      <c r="C469" t="s">
        <v>25</v>
      </c>
      <c r="D469" t="s">
        <v>481</v>
      </c>
      <c r="E469" t="s">
        <v>26</v>
      </c>
      <c r="F469" t="s">
        <v>5179</v>
      </c>
      <c r="G469" t="s">
        <v>5180</v>
      </c>
      <c r="H469" t="s">
        <v>5181</v>
      </c>
      <c r="I469" t="s">
        <v>47</v>
      </c>
      <c r="J469" t="s">
        <v>5182</v>
      </c>
      <c r="K469" t="s">
        <v>5183</v>
      </c>
      <c r="L469" t="s">
        <v>5124</v>
      </c>
      <c r="M469" t="s">
        <v>1592</v>
      </c>
      <c r="O469" t="s">
        <v>220</v>
      </c>
      <c r="Q469" t="s">
        <v>90</v>
      </c>
      <c r="R469" t="s">
        <v>5184</v>
      </c>
      <c r="S469" t="s">
        <v>5185</v>
      </c>
      <c r="T469" t="s">
        <v>58</v>
      </c>
      <c r="U469" t="s">
        <v>5186</v>
      </c>
    </row>
    <row r="470" s="1" customFormat="1" spans="1:21">
      <c r="A470" s="1" t="s">
        <v>5187</v>
      </c>
      <c r="B470" s="1" t="s">
        <v>5188</v>
      </c>
      <c r="C470" s="1" t="s">
        <v>25</v>
      </c>
      <c r="D470" s="1" t="s">
        <v>25</v>
      </c>
      <c r="E470" s="1" t="s">
        <v>26</v>
      </c>
      <c r="F470" s="1" t="s">
        <v>5188</v>
      </c>
      <c r="G470" s="1" t="s">
        <v>5189</v>
      </c>
      <c r="H470" s="1" t="s">
        <v>5190</v>
      </c>
      <c r="I470" s="1" t="s">
        <v>47</v>
      </c>
      <c r="J470" s="1" t="s">
        <v>5191</v>
      </c>
      <c r="K470" s="1" t="s">
        <v>5192</v>
      </c>
      <c r="L470" s="1" t="s">
        <v>5124</v>
      </c>
      <c r="M470" s="1" t="s">
        <v>5193</v>
      </c>
      <c r="N470" s="1"/>
      <c r="O470" s="1" t="s">
        <v>220</v>
      </c>
      <c r="P470" s="1"/>
      <c r="Q470" s="1" t="s">
        <v>90</v>
      </c>
      <c r="R470" s="1" t="s">
        <v>5194</v>
      </c>
      <c r="S470" s="1" t="s">
        <v>39</v>
      </c>
      <c r="T470" s="1" t="s">
        <v>58</v>
      </c>
      <c r="U470" s="1" t="s">
        <v>5195</v>
      </c>
    </row>
    <row r="471" s="1" customFormat="1" spans="1:21">
      <c r="A471" s="1" t="s">
        <v>5196</v>
      </c>
      <c r="B471" s="1" t="s">
        <v>5197</v>
      </c>
      <c r="C471" s="1" t="s">
        <v>25</v>
      </c>
      <c r="D471" s="1" t="s">
        <v>25</v>
      </c>
      <c r="E471" s="1" t="s">
        <v>26</v>
      </c>
      <c r="F471" s="1" t="s">
        <v>5197</v>
      </c>
      <c r="G471" s="1" t="s">
        <v>5198</v>
      </c>
      <c r="H471" s="1" t="s">
        <v>5199</v>
      </c>
      <c r="I471" s="1" t="s">
        <v>47</v>
      </c>
      <c r="J471" s="1" t="s">
        <v>5200</v>
      </c>
      <c r="K471" s="1" t="s">
        <v>5201</v>
      </c>
      <c r="L471" s="1" t="s">
        <v>5124</v>
      </c>
      <c r="M471" s="1" t="s">
        <v>5202</v>
      </c>
      <c r="N471" s="1"/>
      <c r="O471" s="1" t="s">
        <v>220</v>
      </c>
      <c r="P471" s="1"/>
      <c r="Q471" s="1" t="s">
        <v>90</v>
      </c>
      <c r="R471" s="1" t="s">
        <v>5203</v>
      </c>
      <c r="S471" s="1" t="s">
        <v>39</v>
      </c>
      <c r="T471" s="1" t="s">
        <v>58</v>
      </c>
      <c r="U471" s="1" t="s">
        <v>5204</v>
      </c>
    </row>
    <row r="472" s="1" customFormat="1" spans="1:21">
      <c r="A472" s="1" t="s">
        <v>5205</v>
      </c>
      <c r="B472" s="1" t="s">
        <v>5206</v>
      </c>
      <c r="C472" s="1" t="s">
        <v>25</v>
      </c>
      <c r="D472" s="1">
        <v>1</v>
      </c>
      <c r="E472" s="1" t="s">
        <v>26</v>
      </c>
      <c r="F472" s="1" t="s">
        <v>5206</v>
      </c>
      <c r="G472" s="1" t="s">
        <v>5207</v>
      </c>
      <c r="H472" s="1" t="s">
        <v>5208</v>
      </c>
      <c r="I472" s="1" t="s">
        <v>47</v>
      </c>
      <c r="J472" s="1" t="s">
        <v>5209</v>
      </c>
      <c r="K472" s="1" t="s">
        <v>5210</v>
      </c>
      <c r="L472" s="1" t="s">
        <v>5124</v>
      </c>
      <c r="M472" s="1" t="s">
        <v>5211</v>
      </c>
      <c r="N472" s="1" t="s">
        <v>5212</v>
      </c>
      <c r="O472" s="1" t="s">
        <v>220</v>
      </c>
      <c r="P472" s="1"/>
      <c r="Q472" s="1" t="s">
        <v>90</v>
      </c>
      <c r="R472" s="1" t="s">
        <v>5213</v>
      </c>
      <c r="S472" s="1" t="s">
        <v>1694</v>
      </c>
      <c r="T472" s="1" t="s">
        <v>58</v>
      </c>
      <c r="U472" s="1" t="s">
        <v>5214</v>
      </c>
    </row>
    <row r="473" spans="1:21">
      <c r="A473" t="s">
        <v>5215</v>
      </c>
      <c r="B473" t="s">
        <v>5216</v>
      </c>
      <c r="C473" t="s">
        <v>25</v>
      </c>
      <c r="D473" t="s">
        <v>25</v>
      </c>
      <c r="E473" t="s">
        <v>26</v>
      </c>
      <c r="F473" t="s">
        <v>5216</v>
      </c>
      <c r="G473" t="s">
        <v>5217</v>
      </c>
      <c r="H473" t="s">
        <v>5218</v>
      </c>
      <c r="I473" t="s">
        <v>47</v>
      </c>
      <c r="J473" t="s">
        <v>5219</v>
      </c>
      <c r="K473" t="s">
        <v>5220</v>
      </c>
      <c r="L473" t="s">
        <v>5124</v>
      </c>
      <c r="M473" t="s">
        <v>5221</v>
      </c>
      <c r="O473" t="s">
        <v>220</v>
      </c>
      <c r="Q473" t="s">
        <v>90</v>
      </c>
      <c r="R473" t="s">
        <v>5222</v>
      </c>
      <c r="S473" t="s">
        <v>5223</v>
      </c>
      <c r="T473" t="s">
        <v>58</v>
      </c>
      <c r="U473" t="s">
        <v>5224</v>
      </c>
    </row>
    <row r="474" spans="1:21">
      <c r="A474" t="s">
        <v>5225</v>
      </c>
      <c r="B474" t="s">
        <v>5226</v>
      </c>
      <c r="C474" t="s">
        <v>25</v>
      </c>
      <c r="D474" t="s">
        <v>44</v>
      </c>
      <c r="E474" t="s">
        <v>26</v>
      </c>
      <c r="F474" t="s">
        <v>5226</v>
      </c>
      <c r="G474" t="s">
        <v>5227</v>
      </c>
      <c r="H474" t="s">
        <v>5228</v>
      </c>
      <c r="I474" t="s">
        <v>47</v>
      </c>
      <c r="J474" t="s">
        <v>5229</v>
      </c>
      <c r="K474" t="s">
        <v>5230</v>
      </c>
      <c r="L474" t="s">
        <v>5124</v>
      </c>
      <c r="M474" t="s">
        <v>5231</v>
      </c>
      <c r="N474" t="s">
        <v>5232</v>
      </c>
      <c r="O474" t="s">
        <v>220</v>
      </c>
      <c r="Q474" t="s">
        <v>90</v>
      </c>
      <c r="R474" t="s">
        <v>5233</v>
      </c>
      <c r="S474" t="s">
        <v>3375</v>
      </c>
      <c r="T474" t="s">
        <v>58</v>
      </c>
      <c r="U474" t="s">
        <v>5234</v>
      </c>
    </row>
    <row r="475" spans="1:21">
      <c r="A475" t="s">
        <v>5235</v>
      </c>
      <c r="B475" t="s">
        <v>5236</v>
      </c>
      <c r="C475" t="s">
        <v>25</v>
      </c>
      <c r="D475" t="s">
        <v>5237</v>
      </c>
      <c r="E475" t="s">
        <v>26</v>
      </c>
      <c r="F475" t="s">
        <v>5238</v>
      </c>
      <c r="G475" t="s">
        <v>5239</v>
      </c>
      <c r="H475" t="s">
        <v>5240</v>
      </c>
      <c r="I475" t="s">
        <v>47</v>
      </c>
      <c r="J475" t="s">
        <v>5241</v>
      </c>
      <c r="K475" t="s">
        <v>5242</v>
      </c>
      <c r="L475" t="s">
        <v>1728</v>
      </c>
      <c r="M475" t="s">
        <v>5243</v>
      </c>
      <c r="O475" t="s">
        <v>220</v>
      </c>
      <c r="Q475" t="s">
        <v>74</v>
      </c>
      <c r="R475" t="s">
        <v>5244</v>
      </c>
      <c r="S475" t="s">
        <v>4020</v>
      </c>
      <c r="T475" t="s">
        <v>58</v>
      </c>
      <c r="U475" t="s">
        <v>5245</v>
      </c>
    </row>
    <row r="476" spans="1:21">
      <c r="A476" t="s">
        <v>5246</v>
      </c>
      <c r="B476" t="s">
        <v>5247</v>
      </c>
      <c r="C476" t="s">
        <v>25</v>
      </c>
      <c r="D476" t="s">
        <v>25</v>
      </c>
      <c r="E476" t="s">
        <v>26</v>
      </c>
      <c r="F476" t="s">
        <v>5247</v>
      </c>
      <c r="G476" t="s">
        <v>5248</v>
      </c>
      <c r="H476" t="s">
        <v>5249</v>
      </c>
      <c r="I476" t="s">
        <v>47</v>
      </c>
      <c r="J476" t="s">
        <v>5250</v>
      </c>
      <c r="K476" t="s">
        <v>5251</v>
      </c>
      <c r="L476" t="s">
        <v>1728</v>
      </c>
      <c r="M476" t="s">
        <v>5252</v>
      </c>
      <c r="N476" t="s">
        <v>5253</v>
      </c>
      <c r="O476" t="s">
        <v>220</v>
      </c>
      <c r="Q476" t="s">
        <v>74</v>
      </c>
      <c r="R476" t="s">
        <v>5254</v>
      </c>
      <c r="S476" t="s">
        <v>883</v>
      </c>
      <c r="T476" t="s">
        <v>58</v>
      </c>
      <c r="U476" t="s">
        <v>5255</v>
      </c>
    </row>
    <row r="477" spans="1:21">
      <c r="A477" t="s">
        <v>5256</v>
      </c>
      <c r="B477" t="s">
        <v>5257</v>
      </c>
      <c r="C477" t="s">
        <v>25</v>
      </c>
      <c r="D477" t="s">
        <v>44</v>
      </c>
      <c r="E477" t="s">
        <v>26</v>
      </c>
      <c r="F477" t="s">
        <v>5257</v>
      </c>
      <c r="G477" t="s">
        <v>5258</v>
      </c>
      <c r="H477" t="s">
        <v>5259</v>
      </c>
      <c r="I477" t="s">
        <v>47</v>
      </c>
      <c r="J477" t="s">
        <v>5260</v>
      </c>
      <c r="K477" t="s">
        <v>5261</v>
      </c>
      <c r="L477" t="s">
        <v>1728</v>
      </c>
      <c r="M477" t="s">
        <v>5262</v>
      </c>
      <c r="O477" t="s">
        <v>220</v>
      </c>
      <c r="Q477" t="s">
        <v>74</v>
      </c>
      <c r="R477" t="s">
        <v>5263</v>
      </c>
      <c r="S477" t="s">
        <v>5223</v>
      </c>
      <c r="T477" t="s">
        <v>58</v>
      </c>
      <c r="U477" t="s">
        <v>5264</v>
      </c>
    </row>
    <row r="478" spans="1:21">
      <c r="A478" t="s">
        <v>5265</v>
      </c>
      <c r="B478" t="s">
        <v>5266</v>
      </c>
      <c r="C478" t="s">
        <v>25</v>
      </c>
      <c r="D478" t="s">
        <v>63</v>
      </c>
      <c r="E478" t="s">
        <v>26</v>
      </c>
      <c r="F478" t="s">
        <v>5266</v>
      </c>
      <c r="G478" t="s">
        <v>5267</v>
      </c>
      <c r="H478" t="s">
        <v>5268</v>
      </c>
      <c r="I478" t="s">
        <v>47</v>
      </c>
      <c r="J478" t="s">
        <v>5269</v>
      </c>
      <c r="K478" t="s">
        <v>5270</v>
      </c>
      <c r="L478" t="s">
        <v>1728</v>
      </c>
      <c r="M478" t="s">
        <v>5271</v>
      </c>
      <c r="O478" t="s">
        <v>220</v>
      </c>
      <c r="Q478" t="s">
        <v>74</v>
      </c>
      <c r="R478" t="s">
        <v>5272</v>
      </c>
      <c r="S478" t="s">
        <v>39</v>
      </c>
      <c r="T478" t="s">
        <v>58</v>
      </c>
      <c r="U478" t="s">
        <v>5273</v>
      </c>
    </row>
    <row r="479" spans="1:21">
      <c r="A479" t="s">
        <v>5274</v>
      </c>
      <c r="B479" t="s">
        <v>5275</v>
      </c>
      <c r="C479" t="s">
        <v>25</v>
      </c>
      <c r="D479" t="s">
        <v>481</v>
      </c>
      <c r="E479" t="s">
        <v>26</v>
      </c>
      <c r="F479" t="s">
        <v>5275</v>
      </c>
      <c r="G479" t="s">
        <v>5276</v>
      </c>
      <c r="H479" t="s">
        <v>5277</v>
      </c>
      <c r="I479" t="s">
        <v>47</v>
      </c>
      <c r="J479" t="s">
        <v>5278</v>
      </c>
      <c r="K479" t="s">
        <v>5279</v>
      </c>
      <c r="L479" t="s">
        <v>1728</v>
      </c>
      <c r="M479" t="s">
        <v>5280</v>
      </c>
      <c r="O479" t="s">
        <v>220</v>
      </c>
      <c r="Q479" t="s">
        <v>74</v>
      </c>
      <c r="R479" t="s">
        <v>5281</v>
      </c>
      <c r="S479" t="s">
        <v>973</v>
      </c>
      <c r="T479" t="s">
        <v>58</v>
      </c>
      <c r="U479" t="s">
        <v>5282</v>
      </c>
    </row>
    <row r="480" spans="1:21">
      <c r="A480" t="s">
        <v>5283</v>
      </c>
      <c r="B480" t="s">
        <v>5284</v>
      </c>
      <c r="C480" t="s">
        <v>25</v>
      </c>
      <c r="D480" t="s">
        <v>481</v>
      </c>
      <c r="E480" t="s">
        <v>26</v>
      </c>
      <c r="F480" t="s">
        <v>5284</v>
      </c>
      <c r="G480" t="s">
        <v>5285</v>
      </c>
      <c r="H480" t="s">
        <v>5286</v>
      </c>
      <c r="I480" t="s">
        <v>47</v>
      </c>
      <c r="J480" t="s">
        <v>5287</v>
      </c>
      <c r="K480" t="s">
        <v>5288</v>
      </c>
      <c r="L480" t="s">
        <v>1728</v>
      </c>
      <c r="M480" t="s">
        <v>5289</v>
      </c>
      <c r="O480" t="s">
        <v>220</v>
      </c>
      <c r="Q480" t="s">
        <v>74</v>
      </c>
      <c r="R480" t="s">
        <v>5290</v>
      </c>
      <c r="S480" t="s">
        <v>105</v>
      </c>
      <c r="T480" t="s">
        <v>58</v>
      </c>
      <c r="U480" t="s">
        <v>5291</v>
      </c>
    </row>
    <row r="481" spans="1:21">
      <c r="A481" t="s">
        <v>5292</v>
      </c>
      <c r="B481" t="s">
        <v>5293</v>
      </c>
      <c r="C481" t="s">
        <v>25</v>
      </c>
      <c r="D481" t="s">
        <v>44</v>
      </c>
      <c r="E481" t="s">
        <v>26</v>
      </c>
      <c r="F481" t="s">
        <v>5293</v>
      </c>
      <c r="G481" t="s">
        <v>5294</v>
      </c>
      <c r="H481" t="s">
        <v>5295</v>
      </c>
      <c r="I481" t="s">
        <v>47</v>
      </c>
      <c r="J481" t="s">
        <v>5296</v>
      </c>
      <c r="K481" t="s">
        <v>5297</v>
      </c>
      <c r="L481" t="s">
        <v>1728</v>
      </c>
      <c r="M481" t="s">
        <v>5298</v>
      </c>
      <c r="O481" t="s">
        <v>220</v>
      </c>
      <c r="Q481" t="s">
        <v>74</v>
      </c>
      <c r="R481" t="s">
        <v>5299</v>
      </c>
      <c r="S481" t="s">
        <v>5300</v>
      </c>
      <c r="T481" t="s">
        <v>58</v>
      </c>
      <c r="U481" t="s">
        <v>5301</v>
      </c>
    </row>
    <row r="482" spans="1:21">
      <c r="A482" t="s">
        <v>5302</v>
      </c>
      <c r="B482" t="s">
        <v>5303</v>
      </c>
      <c r="C482" t="s">
        <v>25</v>
      </c>
      <c r="D482" t="s">
        <v>25</v>
      </c>
      <c r="E482" t="s">
        <v>26</v>
      </c>
      <c r="F482" t="s">
        <v>5303</v>
      </c>
      <c r="G482" t="s">
        <v>5304</v>
      </c>
      <c r="H482" t="s">
        <v>5305</v>
      </c>
      <c r="I482" t="s">
        <v>47</v>
      </c>
      <c r="J482" t="s">
        <v>5306</v>
      </c>
      <c r="K482" t="s">
        <v>5307</v>
      </c>
      <c r="L482" t="s">
        <v>3884</v>
      </c>
      <c r="M482" t="s">
        <v>5308</v>
      </c>
      <c r="N482" t="s">
        <v>5309</v>
      </c>
      <c r="O482" t="s">
        <v>220</v>
      </c>
      <c r="Q482" t="s">
        <v>194</v>
      </c>
      <c r="R482" t="s">
        <v>5310</v>
      </c>
      <c r="S482" t="s">
        <v>1694</v>
      </c>
      <c r="T482" t="s">
        <v>58</v>
      </c>
      <c r="U482" t="s">
        <v>5311</v>
      </c>
    </row>
    <row r="483" spans="1:21">
      <c r="A483" t="s">
        <v>5312</v>
      </c>
      <c r="B483" t="s">
        <v>5313</v>
      </c>
      <c r="C483" t="s">
        <v>25</v>
      </c>
      <c r="D483" t="s">
        <v>63</v>
      </c>
      <c r="E483" t="s">
        <v>26</v>
      </c>
      <c r="F483" t="s">
        <v>5313</v>
      </c>
      <c r="G483" t="s">
        <v>5314</v>
      </c>
      <c r="H483" t="s">
        <v>5315</v>
      </c>
      <c r="I483" t="s">
        <v>47</v>
      </c>
      <c r="J483" t="s">
        <v>5316</v>
      </c>
      <c r="K483" t="s">
        <v>5317</v>
      </c>
      <c r="L483" t="s">
        <v>3884</v>
      </c>
      <c r="M483" t="s">
        <v>5318</v>
      </c>
      <c r="N483" t="s">
        <v>5319</v>
      </c>
      <c r="O483" t="s">
        <v>220</v>
      </c>
      <c r="Q483" t="s">
        <v>194</v>
      </c>
      <c r="R483" t="s">
        <v>5320</v>
      </c>
      <c r="S483" t="s">
        <v>763</v>
      </c>
      <c r="T483" t="s">
        <v>58</v>
      </c>
      <c r="U483" t="s">
        <v>5321</v>
      </c>
    </row>
    <row r="484" spans="1:21">
      <c r="A484" t="s">
        <v>5322</v>
      </c>
      <c r="B484" t="s">
        <v>5323</v>
      </c>
      <c r="C484" t="s">
        <v>25</v>
      </c>
      <c r="D484" t="s">
        <v>44</v>
      </c>
      <c r="E484" t="s">
        <v>26</v>
      </c>
      <c r="F484" t="s">
        <v>5323</v>
      </c>
      <c r="G484" t="s">
        <v>5324</v>
      </c>
      <c r="H484" t="s">
        <v>5325</v>
      </c>
      <c r="I484" t="s">
        <v>47</v>
      </c>
      <c r="J484" t="s">
        <v>5326</v>
      </c>
      <c r="K484" t="s">
        <v>5327</v>
      </c>
      <c r="L484" t="s">
        <v>3884</v>
      </c>
      <c r="M484" t="s">
        <v>5328</v>
      </c>
      <c r="N484" t="s">
        <v>5329</v>
      </c>
      <c r="O484" t="s">
        <v>220</v>
      </c>
      <c r="Q484" t="s">
        <v>194</v>
      </c>
      <c r="R484" t="s">
        <v>5330</v>
      </c>
      <c r="S484" t="s">
        <v>134</v>
      </c>
      <c r="T484" t="s">
        <v>58</v>
      </c>
      <c r="U484" t="s">
        <v>5331</v>
      </c>
    </row>
    <row r="485" spans="1:21">
      <c r="A485" t="s">
        <v>5332</v>
      </c>
      <c r="B485" t="s">
        <v>5333</v>
      </c>
      <c r="C485" t="s">
        <v>25</v>
      </c>
      <c r="D485" t="s">
        <v>25</v>
      </c>
      <c r="E485" t="s">
        <v>26</v>
      </c>
      <c r="F485" t="s">
        <v>5333</v>
      </c>
      <c r="G485" t="s">
        <v>5334</v>
      </c>
      <c r="H485" t="s">
        <v>5335</v>
      </c>
      <c r="I485" t="s">
        <v>47</v>
      </c>
      <c r="J485" t="s">
        <v>5336</v>
      </c>
      <c r="K485" t="s">
        <v>5337</v>
      </c>
      <c r="L485" t="s">
        <v>3884</v>
      </c>
      <c r="M485" t="s">
        <v>5338</v>
      </c>
      <c r="N485" t="s">
        <v>5339</v>
      </c>
      <c r="O485" t="s">
        <v>220</v>
      </c>
      <c r="Q485" t="s">
        <v>194</v>
      </c>
      <c r="R485" t="s">
        <v>5340</v>
      </c>
      <c r="S485" t="s">
        <v>39</v>
      </c>
      <c r="T485" t="s">
        <v>58</v>
      </c>
      <c r="U485" t="s">
        <v>5341</v>
      </c>
    </row>
    <row r="486" spans="1:21">
      <c r="A486" t="s">
        <v>5342</v>
      </c>
      <c r="B486" t="s">
        <v>5343</v>
      </c>
      <c r="C486" t="s">
        <v>25</v>
      </c>
      <c r="D486" t="s">
        <v>481</v>
      </c>
      <c r="E486" t="s">
        <v>26</v>
      </c>
      <c r="F486" t="s">
        <v>5343</v>
      </c>
      <c r="G486" t="s">
        <v>5344</v>
      </c>
      <c r="H486" t="s">
        <v>5345</v>
      </c>
      <c r="I486" t="s">
        <v>47</v>
      </c>
      <c r="J486" t="s">
        <v>5346</v>
      </c>
      <c r="K486" t="s">
        <v>5347</v>
      </c>
      <c r="L486" t="s">
        <v>3884</v>
      </c>
      <c r="M486" t="s">
        <v>5348</v>
      </c>
      <c r="O486" t="s">
        <v>220</v>
      </c>
      <c r="Q486" t="s">
        <v>194</v>
      </c>
      <c r="R486" t="s">
        <v>5349</v>
      </c>
      <c r="S486" t="s">
        <v>5138</v>
      </c>
      <c r="T486" t="s">
        <v>58</v>
      </c>
      <c r="U486" t="s">
        <v>5350</v>
      </c>
    </row>
    <row r="487" spans="1:21">
      <c r="A487" t="s">
        <v>5351</v>
      </c>
      <c r="B487" t="s">
        <v>5352</v>
      </c>
      <c r="C487" t="s">
        <v>25</v>
      </c>
      <c r="D487" t="s">
        <v>25</v>
      </c>
      <c r="E487" t="s">
        <v>26</v>
      </c>
      <c r="F487" t="s">
        <v>5352</v>
      </c>
      <c r="G487" t="s">
        <v>5353</v>
      </c>
      <c r="H487" t="s">
        <v>2783</v>
      </c>
      <c r="I487" t="s">
        <v>47</v>
      </c>
      <c r="J487" t="s">
        <v>5354</v>
      </c>
      <c r="K487" t="s">
        <v>5355</v>
      </c>
      <c r="L487" t="s">
        <v>3884</v>
      </c>
      <c r="M487" t="s">
        <v>5356</v>
      </c>
      <c r="N487" t="s">
        <v>5357</v>
      </c>
      <c r="O487" t="s">
        <v>220</v>
      </c>
      <c r="Q487" t="s">
        <v>194</v>
      </c>
      <c r="R487" t="s">
        <v>5358</v>
      </c>
      <c r="S487" t="s">
        <v>76</v>
      </c>
      <c r="T487" t="s">
        <v>58</v>
      </c>
      <c r="U487" t="s">
        <v>5359</v>
      </c>
    </row>
    <row r="488" spans="1:21">
      <c r="A488" t="s">
        <v>5360</v>
      </c>
      <c r="B488" t="s">
        <v>5361</v>
      </c>
      <c r="C488" t="s">
        <v>25</v>
      </c>
      <c r="D488" t="s">
        <v>63</v>
      </c>
      <c r="E488" t="s">
        <v>26</v>
      </c>
      <c r="F488" t="s">
        <v>5361</v>
      </c>
      <c r="G488" t="s">
        <v>5362</v>
      </c>
      <c r="H488" t="s">
        <v>5363</v>
      </c>
      <c r="I488" t="s">
        <v>47</v>
      </c>
      <c r="J488" t="s">
        <v>5364</v>
      </c>
      <c r="K488" t="s">
        <v>5365</v>
      </c>
      <c r="L488" t="s">
        <v>3884</v>
      </c>
      <c r="M488" t="s">
        <v>5366</v>
      </c>
      <c r="O488" t="s">
        <v>220</v>
      </c>
      <c r="Q488" t="s">
        <v>194</v>
      </c>
      <c r="R488" t="s">
        <v>5367</v>
      </c>
      <c r="S488" t="s">
        <v>222</v>
      </c>
      <c r="T488" t="s">
        <v>58</v>
      </c>
      <c r="U488" t="s">
        <v>5368</v>
      </c>
    </row>
    <row r="489" spans="1:21">
      <c r="A489" t="s">
        <v>5369</v>
      </c>
      <c r="B489" t="s">
        <v>5370</v>
      </c>
      <c r="C489" t="s">
        <v>25</v>
      </c>
      <c r="D489" t="s">
        <v>25</v>
      </c>
      <c r="E489" t="s">
        <v>26</v>
      </c>
      <c r="F489" t="s">
        <v>5371</v>
      </c>
      <c r="G489" t="s">
        <v>5372</v>
      </c>
      <c r="H489" t="s">
        <v>5373</v>
      </c>
      <c r="I489" t="s">
        <v>47</v>
      </c>
      <c r="J489" t="s">
        <v>5374</v>
      </c>
      <c r="K489" t="s">
        <v>5375</v>
      </c>
      <c r="L489" t="s">
        <v>3884</v>
      </c>
      <c r="M489" t="s">
        <v>5376</v>
      </c>
      <c r="N489" t="s">
        <v>5377</v>
      </c>
      <c r="O489" t="s">
        <v>220</v>
      </c>
      <c r="Q489" t="s">
        <v>194</v>
      </c>
      <c r="R489" t="s">
        <v>5378</v>
      </c>
      <c r="S489" t="s">
        <v>39</v>
      </c>
      <c r="T489" t="s">
        <v>58</v>
      </c>
      <c r="U489" t="s">
        <v>5379</v>
      </c>
    </row>
    <row r="490" spans="1:21">
      <c r="A490" t="s">
        <v>5380</v>
      </c>
      <c r="B490" t="s">
        <v>5381</v>
      </c>
      <c r="C490" t="s">
        <v>25</v>
      </c>
      <c r="D490" t="s">
        <v>44</v>
      </c>
      <c r="E490" t="s">
        <v>26</v>
      </c>
      <c r="F490" t="s">
        <v>5381</v>
      </c>
      <c r="G490" t="s">
        <v>5382</v>
      </c>
      <c r="H490" t="s">
        <v>5383</v>
      </c>
      <c r="I490" t="s">
        <v>47</v>
      </c>
      <c r="J490" t="s">
        <v>5384</v>
      </c>
      <c r="K490" t="s">
        <v>5385</v>
      </c>
      <c r="L490" t="s">
        <v>5386</v>
      </c>
      <c r="M490" t="s">
        <v>5387</v>
      </c>
      <c r="N490" t="s">
        <v>5388</v>
      </c>
      <c r="O490" t="s">
        <v>220</v>
      </c>
      <c r="Q490" t="s">
        <v>234</v>
      </c>
      <c r="R490" t="s">
        <v>5389</v>
      </c>
      <c r="S490" t="s">
        <v>3921</v>
      </c>
      <c r="T490" t="s">
        <v>58</v>
      </c>
      <c r="U490" t="s">
        <v>5390</v>
      </c>
    </row>
    <row r="491" spans="1:21">
      <c r="A491" t="s">
        <v>5391</v>
      </c>
      <c r="B491" t="s">
        <v>5392</v>
      </c>
      <c r="C491" t="s">
        <v>25</v>
      </c>
      <c r="D491" t="s">
        <v>44</v>
      </c>
      <c r="E491" t="s">
        <v>26</v>
      </c>
      <c r="F491" t="s">
        <v>5392</v>
      </c>
      <c r="G491" t="s">
        <v>5393</v>
      </c>
      <c r="H491" t="s">
        <v>5394</v>
      </c>
      <c r="I491" t="s">
        <v>47</v>
      </c>
      <c r="J491" t="s">
        <v>5395</v>
      </c>
      <c r="K491" t="s">
        <v>5396</v>
      </c>
      <c r="L491" t="s">
        <v>1502</v>
      </c>
      <c r="M491" t="s">
        <v>5397</v>
      </c>
      <c r="N491" t="s">
        <v>5398</v>
      </c>
      <c r="O491" t="s">
        <v>220</v>
      </c>
      <c r="Q491" t="s">
        <v>234</v>
      </c>
      <c r="R491" t="s">
        <v>5399</v>
      </c>
      <c r="S491" t="s">
        <v>5400</v>
      </c>
      <c r="T491" t="s">
        <v>58</v>
      </c>
      <c r="U491" t="s">
        <v>5401</v>
      </c>
    </row>
    <row r="492" spans="1:21">
      <c r="A492" t="s">
        <v>5402</v>
      </c>
      <c r="B492" t="s">
        <v>5403</v>
      </c>
      <c r="C492" t="s">
        <v>25</v>
      </c>
      <c r="D492" t="s">
        <v>25</v>
      </c>
      <c r="E492" t="s">
        <v>26</v>
      </c>
      <c r="F492" t="s">
        <v>5403</v>
      </c>
      <c r="G492" t="s">
        <v>5404</v>
      </c>
      <c r="H492" t="s">
        <v>2024</v>
      </c>
      <c r="I492" t="s">
        <v>47</v>
      </c>
      <c r="J492" t="s">
        <v>5405</v>
      </c>
      <c r="K492" t="s">
        <v>5406</v>
      </c>
      <c r="L492" t="s">
        <v>1502</v>
      </c>
      <c r="M492" t="s">
        <v>5407</v>
      </c>
      <c r="O492" t="s">
        <v>220</v>
      </c>
      <c r="Q492" t="s">
        <v>234</v>
      </c>
      <c r="R492" t="s">
        <v>5408</v>
      </c>
      <c r="S492" t="s">
        <v>883</v>
      </c>
      <c r="T492" t="s">
        <v>58</v>
      </c>
      <c r="U492" t="s">
        <v>5409</v>
      </c>
    </row>
    <row r="493" spans="1:21">
      <c r="A493" t="s">
        <v>5410</v>
      </c>
      <c r="B493" t="s">
        <v>5411</v>
      </c>
      <c r="C493" t="s">
        <v>25</v>
      </c>
      <c r="D493" t="s">
        <v>481</v>
      </c>
      <c r="E493" t="s">
        <v>26</v>
      </c>
      <c r="F493" t="s">
        <v>5411</v>
      </c>
      <c r="G493" t="s">
        <v>5412</v>
      </c>
      <c r="H493" t="s">
        <v>4766</v>
      </c>
      <c r="I493" t="s">
        <v>47</v>
      </c>
      <c r="J493" t="s">
        <v>5413</v>
      </c>
      <c r="K493" t="s">
        <v>5414</v>
      </c>
      <c r="L493" t="s">
        <v>1502</v>
      </c>
      <c r="M493" t="s">
        <v>5415</v>
      </c>
      <c r="N493" t="s">
        <v>5416</v>
      </c>
      <c r="O493" t="s">
        <v>220</v>
      </c>
      <c r="Q493" t="s">
        <v>234</v>
      </c>
      <c r="R493" t="s">
        <v>5417</v>
      </c>
      <c r="S493" t="s">
        <v>92</v>
      </c>
      <c r="T493" t="s">
        <v>58</v>
      </c>
      <c r="U493" t="s">
        <v>5418</v>
      </c>
    </row>
    <row r="494" spans="1:21">
      <c r="A494" t="s">
        <v>5419</v>
      </c>
      <c r="B494" t="s">
        <v>5420</v>
      </c>
      <c r="C494" t="s">
        <v>25</v>
      </c>
      <c r="D494" t="s">
        <v>25</v>
      </c>
      <c r="E494" t="s">
        <v>26</v>
      </c>
      <c r="F494" t="s">
        <v>5420</v>
      </c>
      <c r="G494" t="s">
        <v>5421</v>
      </c>
      <c r="H494" t="s">
        <v>5422</v>
      </c>
      <c r="I494" t="s">
        <v>47</v>
      </c>
      <c r="J494" t="s">
        <v>5423</v>
      </c>
      <c r="K494" t="s">
        <v>5424</v>
      </c>
      <c r="L494" t="s">
        <v>1502</v>
      </c>
      <c r="M494" t="s">
        <v>5425</v>
      </c>
      <c r="O494" t="s">
        <v>220</v>
      </c>
      <c r="Q494" t="s">
        <v>234</v>
      </c>
      <c r="R494" t="s">
        <v>5426</v>
      </c>
      <c r="S494" t="s">
        <v>5223</v>
      </c>
      <c r="T494" t="s">
        <v>58</v>
      </c>
      <c r="U494" t="s">
        <v>5427</v>
      </c>
    </row>
    <row r="495" spans="1:21">
      <c r="A495" t="s">
        <v>5428</v>
      </c>
      <c r="B495" t="s">
        <v>5429</v>
      </c>
      <c r="C495" t="s">
        <v>25</v>
      </c>
      <c r="D495" t="s">
        <v>25</v>
      </c>
      <c r="E495" t="s">
        <v>26</v>
      </c>
      <c r="F495" t="s">
        <v>5429</v>
      </c>
      <c r="G495" t="s">
        <v>5430</v>
      </c>
      <c r="H495" t="s">
        <v>5431</v>
      </c>
      <c r="I495" t="s">
        <v>47</v>
      </c>
      <c r="J495" t="s">
        <v>5432</v>
      </c>
      <c r="K495" t="s">
        <v>5433</v>
      </c>
      <c r="L495" t="s">
        <v>1502</v>
      </c>
      <c r="M495" t="s">
        <v>5434</v>
      </c>
      <c r="O495" t="s">
        <v>220</v>
      </c>
      <c r="Q495" t="s">
        <v>234</v>
      </c>
      <c r="R495" t="s">
        <v>5435</v>
      </c>
      <c r="S495" t="s">
        <v>222</v>
      </c>
      <c r="T495" t="s">
        <v>58</v>
      </c>
      <c r="U495" t="s">
        <v>5436</v>
      </c>
    </row>
    <row r="496" spans="1:21">
      <c r="A496" t="s">
        <v>5437</v>
      </c>
      <c r="B496" t="s">
        <v>5438</v>
      </c>
      <c r="C496" t="s">
        <v>25</v>
      </c>
      <c r="D496" t="s">
        <v>25</v>
      </c>
      <c r="E496" t="s">
        <v>26</v>
      </c>
      <c r="F496" t="s">
        <v>5438</v>
      </c>
      <c r="G496" t="s">
        <v>5439</v>
      </c>
      <c r="H496" t="s">
        <v>5440</v>
      </c>
      <c r="I496" t="s">
        <v>47</v>
      </c>
      <c r="J496" t="s">
        <v>5441</v>
      </c>
      <c r="K496" t="s">
        <v>5442</v>
      </c>
      <c r="L496" t="s">
        <v>669</v>
      </c>
      <c r="M496" t="s">
        <v>5443</v>
      </c>
      <c r="O496" t="s">
        <v>220</v>
      </c>
      <c r="P496" t="s">
        <v>323</v>
      </c>
      <c r="Q496" t="s">
        <v>169</v>
      </c>
      <c r="R496" t="s">
        <v>5444</v>
      </c>
      <c r="S496" t="s">
        <v>105</v>
      </c>
      <c r="T496" t="s">
        <v>58</v>
      </c>
      <c r="U496" t="s">
        <v>5445</v>
      </c>
    </row>
    <row r="497" spans="1:21">
      <c r="A497" t="s">
        <v>5446</v>
      </c>
      <c r="B497" t="s">
        <v>5447</v>
      </c>
      <c r="C497" t="s">
        <v>25</v>
      </c>
      <c r="D497" t="s">
        <v>481</v>
      </c>
      <c r="E497" t="s">
        <v>26</v>
      </c>
      <c r="F497" t="s">
        <v>5447</v>
      </c>
      <c r="G497" t="s">
        <v>5448</v>
      </c>
      <c r="H497" t="s">
        <v>5449</v>
      </c>
      <c r="I497" t="s">
        <v>47</v>
      </c>
      <c r="J497" t="s">
        <v>5450</v>
      </c>
      <c r="K497" t="s">
        <v>5451</v>
      </c>
      <c r="L497" t="s">
        <v>669</v>
      </c>
      <c r="M497" t="s">
        <v>5452</v>
      </c>
      <c r="O497" t="s">
        <v>220</v>
      </c>
      <c r="P497" t="s">
        <v>323</v>
      </c>
      <c r="Q497" t="s">
        <v>169</v>
      </c>
      <c r="R497" t="s">
        <v>5453</v>
      </c>
      <c r="S497" t="s">
        <v>5454</v>
      </c>
      <c r="T497" t="s">
        <v>58</v>
      </c>
      <c r="U497" t="s">
        <v>5455</v>
      </c>
    </row>
    <row r="498" spans="1:21">
      <c r="A498" t="s">
        <v>5456</v>
      </c>
      <c r="B498" t="s">
        <v>5457</v>
      </c>
      <c r="C498" t="s">
        <v>25</v>
      </c>
      <c r="D498" t="s">
        <v>63</v>
      </c>
      <c r="E498" t="s">
        <v>26</v>
      </c>
      <c r="F498" t="s">
        <v>5457</v>
      </c>
      <c r="G498" t="s">
        <v>5458</v>
      </c>
      <c r="H498" t="s">
        <v>5459</v>
      </c>
      <c r="I498" t="s">
        <v>47</v>
      </c>
      <c r="J498" t="s">
        <v>5460</v>
      </c>
      <c r="K498" t="s">
        <v>5461</v>
      </c>
      <c r="L498" t="s">
        <v>669</v>
      </c>
      <c r="M498" t="s">
        <v>5462</v>
      </c>
      <c r="N498" t="s">
        <v>5463</v>
      </c>
      <c r="O498" t="s">
        <v>220</v>
      </c>
      <c r="P498" t="s">
        <v>323</v>
      </c>
      <c r="Q498" t="s">
        <v>169</v>
      </c>
      <c r="R498" t="s">
        <v>5464</v>
      </c>
      <c r="S498" t="s">
        <v>222</v>
      </c>
      <c r="T498" t="s">
        <v>58</v>
      </c>
      <c r="U498" t="s">
        <v>5465</v>
      </c>
    </row>
    <row r="499" spans="1:21">
      <c r="A499" t="s">
        <v>5466</v>
      </c>
      <c r="B499" t="s">
        <v>5467</v>
      </c>
      <c r="C499" t="s">
        <v>25</v>
      </c>
      <c r="D499" t="s">
        <v>63</v>
      </c>
      <c r="E499" t="s">
        <v>26</v>
      </c>
      <c r="F499" t="s">
        <v>5467</v>
      </c>
      <c r="G499" t="s">
        <v>5468</v>
      </c>
      <c r="H499" t="s">
        <v>5469</v>
      </c>
      <c r="I499" t="s">
        <v>47</v>
      </c>
      <c r="J499" t="s">
        <v>5470</v>
      </c>
      <c r="K499" t="s">
        <v>5471</v>
      </c>
      <c r="L499" t="s">
        <v>669</v>
      </c>
      <c r="M499" t="s">
        <v>5472</v>
      </c>
      <c r="N499" t="s">
        <v>5473</v>
      </c>
      <c r="O499" t="s">
        <v>220</v>
      </c>
      <c r="P499" t="s">
        <v>323</v>
      </c>
      <c r="Q499" t="s">
        <v>169</v>
      </c>
      <c r="R499" t="s">
        <v>5474</v>
      </c>
      <c r="S499" t="s">
        <v>222</v>
      </c>
      <c r="T499" t="s">
        <v>58</v>
      </c>
      <c r="U499" t="s">
        <v>5475</v>
      </c>
    </row>
    <row r="500" spans="1:21">
      <c r="A500" t="s">
        <v>5476</v>
      </c>
      <c r="B500" t="s">
        <v>5477</v>
      </c>
      <c r="C500" t="s">
        <v>25</v>
      </c>
      <c r="D500" t="s">
        <v>481</v>
      </c>
      <c r="E500" t="s">
        <v>26</v>
      </c>
      <c r="F500" t="s">
        <v>5477</v>
      </c>
      <c r="G500" t="s">
        <v>5478</v>
      </c>
      <c r="H500" t="s">
        <v>5479</v>
      </c>
      <c r="I500" t="s">
        <v>47</v>
      </c>
      <c r="J500" t="s">
        <v>5480</v>
      </c>
      <c r="K500" t="s">
        <v>5481</v>
      </c>
      <c r="L500" t="s">
        <v>669</v>
      </c>
      <c r="M500" t="s">
        <v>5482</v>
      </c>
      <c r="O500" t="s">
        <v>220</v>
      </c>
      <c r="P500" t="s">
        <v>323</v>
      </c>
      <c r="Q500" t="s">
        <v>169</v>
      </c>
      <c r="R500" t="s">
        <v>5483</v>
      </c>
      <c r="S500" t="s">
        <v>222</v>
      </c>
      <c r="T500" t="s">
        <v>58</v>
      </c>
      <c r="U500" t="s">
        <v>5484</v>
      </c>
    </row>
    <row r="501" spans="1:21">
      <c r="A501" t="s">
        <v>5485</v>
      </c>
      <c r="B501" t="s">
        <v>5486</v>
      </c>
      <c r="C501" t="s">
        <v>25</v>
      </c>
      <c r="D501" t="s">
        <v>63</v>
      </c>
      <c r="E501" t="s">
        <v>26</v>
      </c>
      <c r="F501" t="s">
        <v>5486</v>
      </c>
      <c r="G501" t="s">
        <v>5487</v>
      </c>
      <c r="H501" t="s">
        <v>5488</v>
      </c>
      <c r="I501" t="s">
        <v>47</v>
      </c>
      <c r="J501" t="s">
        <v>5489</v>
      </c>
      <c r="K501" t="s">
        <v>5490</v>
      </c>
      <c r="L501" t="s">
        <v>669</v>
      </c>
      <c r="M501" t="s">
        <v>5491</v>
      </c>
      <c r="N501" t="s">
        <v>5492</v>
      </c>
      <c r="O501" t="s">
        <v>220</v>
      </c>
      <c r="P501" t="s">
        <v>323</v>
      </c>
      <c r="Q501" t="s">
        <v>169</v>
      </c>
      <c r="R501" t="s">
        <v>5493</v>
      </c>
      <c r="S501" t="s">
        <v>4020</v>
      </c>
      <c r="T501" t="s">
        <v>58</v>
      </c>
      <c r="U501" t="s">
        <v>5494</v>
      </c>
    </row>
    <row r="502" spans="1:21">
      <c r="A502" t="s">
        <v>5495</v>
      </c>
      <c r="B502" t="s">
        <v>5496</v>
      </c>
      <c r="C502" t="s">
        <v>25</v>
      </c>
      <c r="D502" t="s">
        <v>63</v>
      </c>
      <c r="E502" t="s">
        <v>26</v>
      </c>
      <c r="F502" t="s">
        <v>5496</v>
      </c>
      <c r="G502" t="s">
        <v>5497</v>
      </c>
      <c r="H502" t="s">
        <v>5498</v>
      </c>
      <c r="I502" t="s">
        <v>255</v>
      </c>
      <c r="J502" t="s">
        <v>5499</v>
      </c>
      <c r="K502" t="s">
        <v>5500</v>
      </c>
      <c r="L502" t="s">
        <v>486</v>
      </c>
      <c r="M502" t="s">
        <v>832</v>
      </c>
      <c r="N502" t="s">
        <v>5501</v>
      </c>
      <c r="O502" t="s">
        <v>220</v>
      </c>
      <c r="Q502" t="s">
        <v>55</v>
      </c>
      <c r="R502" t="s">
        <v>5502</v>
      </c>
      <c r="S502" t="s">
        <v>763</v>
      </c>
      <c r="T502" t="s">
        <v>262</v>
      </c>
      <c r="U502" t="s">
        <v>5503</v>
      </c>
    </row>
    <row r="503" spans="1:21">
      <c r="A503" t="s">
        <v>5504</v>
      </c>
      <c r="B503" t="s">
        <v>5505</v>
      </c>
      <c r="C503" t="s">
        <v>25</v>
      </c>
      <c r="D503" t="s">
        <v>63</v>
      </c>
      <c r="E503" t="s">
        <v>26</v>
      </c>
      <c r="F503" t="s">
        <v>5505</v>
      </c>
      <c r="G503" t="s">
        <v>5506</v>
      </c>
      <c r="H503" t="s">
        <v>5507</v>
      </c>
      <c r="I503" t="s">
        <v>255</v>
      </c>
      <c r="J503" t="s">
        <v>5508</v>
      </c>
      <c r="K503" t="s">
        <v>5509</v>
      </c>
      <c r="L503" t="s">
        <v>486</v>
      </c>
      <c r="M503" t="s">
        <v>5510</v>
      </c>
      <c r="N503" t="s">
        <v>5511</v>
      </c>
      <c r="O503" t="s">
        <v>220</v>
      </c>
      <c r="Q503" t="s">
        <v>55</v>
      </c>
      <c r="R503" t="s">
        <v>5512</v>
      </c>
      <c r="S503" t="s">
        <v>763</v>
      </c>
      <c r="T503" t="s">
        <v>262</v>
      </c>
      <c r="U503" t="s">
        <v>5513</v>
      </c>
    </row>
    <row r="504" spans="1:21">
      <c r="A504" t="s">
        <v>5514</v>
      </c>
      <c r="B504" t="s">
        <v>5515</v>
      </c>
      <c r="C504" t="s">
        <v>25</v>
      </c>
      <c r="D504" t="s">
        <v>481</v>
      </c>
      <c r="E504" t="s">
        <v>26</v>
      </c>
      <c r="F504" t="s">
        <v>5515</v>
      </c>
      <c r="G504" t="s">
        <v>5516</v>
      </c>
      <c r="H504" t="s">
        <v>1880</v>
      </c>
      <c r="I504" t="s">
        <v>255</v>
      </c>
      <c r="J504" t="s">
        <v>5517</v>
      </c>
      <c r="K504" t="s">
        <v>5518</v>
      </c>
      <c r="L504" t="s">
        <v>486</v>
      </c>
      <c r="M504" t="s">
        <v>5519</v>
      </c>
      <c r="N504" t="s">
        <v>5520</v>
      </c>
      <c r="O504" t="s">
        <v>220</v>
      </c>
      <c r="Q504" t="s">
        <v>55</v>
      </c>
      <c r="R504" t="s">
        <v>5521</v>
      </c>
      <c r="S504" t="s">
        <v>4714</v>
      </c>
      <c r="T504" t="s">
        <v>262</v>
      </c>
      <c r="U504" t="s">
        <v>5522</v>
      </c>
    </row>
    <row r="505" spans="1:21">
      <c r="A505" t="s">
        <v>5523</v>
      </c>
      <c r="B505" t="s">
        <v>5524</v>
      </c>
      <c r="C505" t="s">
        <v>25</v>
      </c>
      <c r="D505" t="s">
        <v>63</v>
      </c>
      <c r="E505" t="s">
        <v>26</v>
      </c>
      <c r="F505" t="s">
        <v>5524</v>
      </c>
      <c r="G505" t="s">
        <v>5525</v>
      </c>
      <c r="H505" t="s">
        <v>5526</v>
      </c>
      <c r="I505" t="s">
        <v>255</v>
      </c>
      <c r="J505" t="s">
        <v>5527</v>
      </c>
      <c r="K505" t="s">
        <v>5528</v>
      </c>
      <c r="L505" t="s">
        <v>486</v>
      </c>
      <c r="M505" t="s">
        <v>5529</v>
      </c>
      <c r="N505" t="s">
        <v>1884</v>
      </c>
      <c r="O505" t="s">
        <v>220</v>
      </c>
      <c r="Q505" t="s">
        <v>55</v>
      </c>
      <c r="R505" t="s">
        <v>5530</v>
      </c>
      <c r="S505" t="s">
        <v>763</v>
      </c>
      <c r="T505" t="s">
        <v>262</v>
      </c>
      <c r="U505" t="s">
        <v>5531</v>
      </c>
    </row>
    <row r="506" spans="1:21">
      <c r="A506" t="s">
        <v>5532</v>
      </c>
      <c r="B506" t="s">
        <v>5533</v>
      </c>
      <c r="C506" t="s">
        <v>25</v>
      </c>
      <c r="D506" t="s">
        <v>5237</v>
      </c>
      <c r="E506" t="s">
        <v>26</v>
      </c>
      <c r="F506" t="s">
        <v>5533</v>
      </c>
      <c r="G506" t="s">
        <v>5534</v>
      </c>
      <c r="H506" t="s">
        <v>5535</v>
      </c>
      <c r="I506" t="s">
        <v>255</v>
      </c>
      <c r="J506" t="s">
        <v>5536</v>
      </c>
      <c r="K506" t="s">
        <v>5537</v>
      </c>
      <c r="L506" t="s">
        <v>969</v>
      </c>
      <c r="M506" t="s">
        <v>5538</v>
      </c>
      <c r="N506" t="s">
        <v>5539</v>
      </c>
      <c r="O506" t="s">
        <v>220</v>
      </c>
      <c r="Q506" t="s">
        <v>90</v>
      </c>
      <c r="R506" t="s">
        <v>5540</v>
      </c>
      <c r="S506" t="s">
        <v>763</v>
      </c>
      <c r="T506" t="s">
        <v>262</v>
      </c>
      <c r="U506" t="s">
        <v>5541</v>
      </c>
    </row>
    <row r="507" spans="1:21">
      <c r="A507" t="s">
        <v>5542</v>
      </c>
      <c r="B507" t="s">
        <v>5543</v>
      </c>
      <c r="C507" t="s">
        <v>25</v>
      </c>
      <c r="D507" t="s">
        <v>24</v>
      </c>
      <c r="E507" t="s">
        <v>26</v>
      </c>
      <c r="F507" t="s">
        <v>5543</v>
      </c>
      <c r="G507" t="s">
        <v>5544</v>
      </c>
      <c r="H507" t="s">
        <v>5545</v>
      </c>
      <c r="I507" t="s">
        <v>255</v>
      </c>
      <c r="J507" t="s">
        <v>5546</v>
      </c>
      <c r="K507" t="s">
        <v>5547</v>
      </c>
      <c r="L507" t="s">
        <v>969</v>
      </c>
      <c r="M507" t="s">
        <v>5548</v>
      </c>
      <c r="O507" t="s">
        <v>220</v>
      </c>
      <c r="Q507" t="s">
        <v>90</v>
      </c>
      <c r="R507" t="s">
        <v>5549</v>
      </c>
      <c r="S507" t="s">
        <v>763</v>
      </c>
      <c r="T507" t="s">
        <v>262</v>
      </c>
      <c r="U507" t="s">
        <v>5550</v>
      </c>
    </row>
    <row r="508" spans="1:21">
      <c r="A508" t="s">
        <v>5551</v>
      </c>
      <c r="B508" t="s">
        <v>5552</v>
      </c>
      <c r="C508" t="s">
        <v>25</v>
      </c>
      <c r="D508" t="s">
        <v>24</v>
      </c>
      <c r="E508" t="s">
        <v>26</v>
      </c>
      <c r="F508" t="s">
        <v>5552</v>
      </c>
      <c r="G508" t="s">
        <v>5553</v>
      </c>
      <c r="H508" t="s">
        <v>5554</v>
      </c>
      <c r="I508" t="s">
        <v>255</v>
      </c>
      <c r="J508" t="s">
        <v>5555</v>
      </c>
      <c r="K508" t="s">
        <v>5556</v>
      </c>
      <c r="L508" t="s">
        <v>969</v>
      </c>
      <c r="M508" t="s">
        <v>5557</v>
      </c>
      <c r="O508" t="s">
        <v>220</v>
      </c>
      <c r="Q508" t="s">
        <v>90</v>
      </c>
      <c r="R508" t="s">
        <v>5558</v>
      </c>
      <c r="S508" t="s">
        <v>763</v>
      </c>
      <c r="T508" t="s">
        <v>262</v>
      </c>
      <c r="U508" t="s">
        <v>5559</v>
      </c>
    </row>
    <row r="509" spans="1:21">
      <c r="A509" t="s">
        <v>5560</v>
      </c>
      <c r="B509" t="s">
        <v>5561</v>
      </c>
      <c r="C509" t="s">
        <v>25</v>
      </c>
      <c r="D509" t="s">
        <v>63</v>
      </c>
      <c r="E509" t="s">
        <v>26</v>
      </c>
      <c r="F509" t="s">
        <v>5561</v>
      </c>
      <c r="G509" t="s">
        <v>5562</v>
      </c>
      <c r="H509" t="s">
        <v>5563</v>
      </c>
      <c r="I509" t="s">
        <v>255</v>
      </c>
      <c r="J509" t="s">
        <v>5564</v>
      </c>
      <c r="K509" t="s">
        <v>5565</v>
      </c>
      <c r="L509" t="s">
        <v>969</v>
      </c>
      <c r="M509" t="s">
        <v>5318</v>
      </c>
      <c r="N509" t="s">
        <v>5566</v>
      </c>
      <c r="O509" t="s">
        <v>220</v>
      </c>
      <c r="Q509" t="s">
        <v>90</v>
      </c>
      <c r="R509" t="s">
        <v>5567</v>
      </c>
      <c r="S509" t="s">
        <v>763</v>
      </c>
      <c r="T509" t="s">
        <v>262</v>
      </c>
      <c r="U509" t="s">
        <v>5568</v>
      </c>
    </row>
    <row r="510" spans="1:21">
      <c r="A510" t="s">
        <v>5569</v>
      </c>
      <c r="B510" t="s">
        <v>5570</v>
      </c>
      <c r="C510" t="s">
        <v>25</v>
      </c>
      <c r="D510" t="s">
        <v>24</v>
      </c>
      <c r="E510" t="s">
        <v>26</v>
      </c>
      <c r="F510" t="s">
        <v>5571</v>
      </c>
      <c r="G510" t="s">
        <v>5572</v>
      </c>
      <c r="H510" t="s">
        <v>5573</v>
      </c>
      <c r="I510" t="s">
        <v>255</v>
      </c>
      <c r="J510" t="s">
        <v>5574</v>
      </c>
      <c r="K510" t="s">
        <v>5575</v>
      </c>
      <c r="L510" t="s">
        <v>4314</v>
      </c>
      <c r="M510" t="s">
        <v>5576</v>
      </c>
      <c r="N510" t="s">
        <v>5577</v>
      </c>
      <c r="O510" t="s">
        <v>220</v>
      </c>
      <c r="Q510" t="s">
        <v>74</v>
      </c>
      <c r="R510" t="s">
        <v>5578</v>
      </c>
      <c r="S510" t="s">
        <v>763</v>
      </c>
      <c r="T510" t="s">
        <v>262</v>
      </c>
      <c r="U510" t="s">
        <v>5579</v>
      </c>
    </row>
    <row r="511" spans="1:21">
      <c r="A511" t="s">
        <v>5580</v>
      </c>
      <c r="B511" t="s">
        <v>5581</v>
      </c>
      <c r="C511" t="s">
        <v>25</v>
      </c>
      <c r="D511" t="s">
        <v>63</v>
      </c>
      <c r="E511" t="s">
        <v>26</v>
      </c>
      <c r="F511" t="s">
        <v>5581</v>
      </c>
      <c r="G511" t="s">
        <v>5582</v>
      </c>
      <c r="H511" t="s">
        <v>5583</v>
      </c>
      <c r="I511" t="s">
        <v>255</v>
      </c>
      <c r="J511" t="s">
        <v>5584</v>
      </c>
      <c r="K511" t="s">
        <v>5585</v>
      </c>
      <c r="L511" t="s">
        <v>4314</v>
      </c>
      <c r="M511" t="s">
        <v>5586</v>
      </c>
      <c r="N511" t="s">
        <v>5587</v>
      </c>
      <c r="O511" t="s">
        <v>220</v>
      </c>
      <c r="Q511" t="s">
        <v>74</v>
      </c>
      <c r="R511" t="s">
        <v>5588</v>
      </c>
      <c r="S511" t="s">
        <v>763</v>
      </c>
      <c r="T511" t="s">
        <v>262</v>
      </c>
      <c r="U511" t="s">
        <v>5589</v>
      </c>
    </row>
    <row r="512" spans="1:21">
      <c r="A512" t="s">
        <v>5590</v>
      </c>
      <c r="B512" t="s">
        <v>5591</v>
      </c>
      <c r="C512" t="s">
        <v>25</v>
      </c>
      <c r="D512" t="s">
        <v>63</v>
      </c>
      <c r="E512" t="s">
        <v>26</v>
      </c>
      <c r="F512" t="s">
        <v>5591</v>
      </c>
      <c r="G512" t="s">
        <v>5592</v>
      </c>
      <c r="H512" t="s">
        <v>5593</v>
      </c>
      <c r="I512" t="s">
        <v>255</v>
      </c>
      <c r="J512" t="s">
        <v>5594</v>
      </c>
      <c r="K512" t="s">
        <v>5595</v>
      </c>
      <c r="L512" t="s">
        <v>4314</v>
      </c>
      <c r="M512" t="s">
        <v>5596</v>
      </c>
      <c r="N512" t="s">
        <v>5597</v>
      </c>
      <c r="O512" t="s">
        <v>220</v>
      </c>
      <c r="Q512" t="s">
        <v>74</v>
      </c>
      <c r="R512" t="s">
        <v>5598</v>
      </c>
      <c r="S512" t="s">
        <v>39</v>
      </c>
      <c r="T512" t="s">
        <v>262</v>
      </c>
      <c r="U512" t="s">
        <v>5599</v>
      </c>
    </row>
    <row r="513" spans="1:21">
      <c r="A513" t="s">
        <v>5600</v>
      </c>
      <c r="B513" t="s">
        <v>5601</v>
      </c>
      <c r="C513" t="s">
        <v>25</v>
      </c>
      <c r="D513" t="s">
        <v>63</v>
      </c>
      <c r="E513" t="s">
        <v>26</v>
      </c>
      <c r="F513" t="s">
        <v>5601</v>
      </c>
      <c r="G513" t="s">
        <v>5602</v>
      </c>
      <c r="H513" t="s">
        <v>5603</v>
      </c>
      <c r="I513" t="s">
        <v>255</v>
      </c>
      <c r="J513" t="s">
        <v>5604</v>
      </c>
      <c r="K513" t="s">
        <v>5605</v>
      </c>
      <c r="L513" t="s">
        <v>4314</v>
      </c>
      <c r="M513" t="s">
        <v>5606</v>
      </c>
      <c r="O513" t="s">
        <v>220</v>
      </c>
      <c r="Q513" t="s">
        <v>74</v>
      </c>
      <c r="R513" t="s">
        <v>5607</v>
      </c>
      <c r="S513" t="s">
        <v>39</v>
      </c>
      <c r="T513" t="s">
        <v>262</v>
      </c>
      <c r="U513" t="s">
        <v>5608</v>
      </c>
    </row>
    <row r="514" spans="1:21">
      <c r="A514" t="s">
        <v>5609</v>
      </c>
      <c r="B514" t="s">
        <v>5610</v>
      </c>
      <c r="C514" t="s">
        <v>25</v>
      </c>
      <c r="D514" t="s">
        <v>63</v>
      </c>
      <c r="E514" t="s">
        <v>26</v>
      </c>
      <c r="F514" t="s">
        <v>5610</v>
      </c>
      <c r="G514" t="s">
        <v>5611</v>
      </c>
      <c r="H514" t="s">
        <v>5612</v>
      </c>
      <c r="I514" t="s">
        <v>255</v>
      </c>
      <c r="J514" t="s">
        <v>5613</v>
      </c>
      <c r="K514" t="s">
        <v>5614</v>
      </c>
      <c r="L514" t="s">
        <v>4314</v>
      </c>
      <c r="M514" t="s">
        <v>2326</v>
      </c>
      <c r="N514" t="s">
        <v>5615</v>
      </c>
      <c r="O514" t="s">
        <v>220</v>
      </c>
      <c r="Q514" t="s">
        <v>74</v>
      </c>
      <c r="R514" t="s">
        <v>5616</v>
      </c>
      <c r="S514" t="s">
        <v>39</v>
      </c>
      <c r="T514" t="s">
        <v>262</v>
      </c>
      <c r="U514" t="s">
        <v>5617</v>
      </c>
    </row>
    <row r="515" spans="1:21">
      <c r="A515" t="s">
        <v>5618</v>
      </c>
      <c r="B515" t="s">
        <v>5619</v>
      </c>
      <c r="C515" t="s">
        <v>25</v>
      </c>
      <c r="D515" t="s">
        <v>25</v>
      </c>
      <c r="E515" t="s">
        <v>26</v>
      </c>
      <c r="F515" t="s">
        <v>5619</v>
      </c>
      <c r="G515" t="s">
        <v>5620</v>
      </c>
      <c r="H515" t="s">
        <v>5621</v>
      </c>
      <c r="I515" t="s">
        <v>255</v>
      </c>
      <c r="J515" t="s">
        <v>5622</v>
      </c>
      <c r="K515" t="s">
        <v>5623</v>
      </c>
      <c r="L515" t="s">
        <v>4314</v>
      </c>
      <c r="M515" t="s">
        <v>5624</v>
      </c>
      <c r="O515" t="s">
        <v>220</v>
      </c>
      <c r="Q515" t="s">
        <v>74</v>
      </c>
      <c r="R515" t="s">
        <v>5625</v>
      </c>
      <c r="S515" t="s">
        <v>39</v>
      </c>
      <c r="T515" t="s">
        <v>262</v>
      </c>
      <c r="U515" t="s">
        <v>5626</v>
      </c>
    </row>
    <row r="516" spans="1:21">
      <c r="A516" t="s">
        <v>5627</v>
      </c>
      <c r="B516" t="s">
        <v>5628</v>
      </c>
      <c r="C516" t="s">
        <v>25</v>
      </c>
      <c r="D516" t="s">
        <v>481</v>
      </c>
      <c r="E516" t="s">
        <v>26</v>
      </c>
      <c r="F516" t="s">
        <v>5628</v>
      </c>
      <c r="G516" t="s">
        <v>5629</v>
      </c>
      <c r="H516" t="s">
        <v>5630</v>
      </c>
      <c r="I516" t="s">
        <v>255</v>
      </c>
      <c r="J516" t="s">
        <v>5631</v>
      </c>
      <c r="K516" t="s">
        <v>5632</v>
      </c>
      <c r="L516" t="s">
        <v>4314</v>
      </c>
      <c r="M516" t="s">
        <v>5633</v>
      </c>
      <c r="O516" t="s">
        <v>220</v>
      </c>
      <c r="Q516" t="s">
        <v>74</v>
      </c>
      <c r="R516" t="s">
        <v>5634</v>
      </c>
      <c r="S516" t="s">
        <v>39</v>
      </c>
      <c r="T516" t="s">
        <v>262</v>
      </c>
      <c r="U516" t="s">
        <v>5635</v>
      </c>
    </row>
    <row r="517" spans="1:21">
      <c r="A517" t="s">
        <v>5636</v>
      </c>
      <c r="B517" t="s">
        <v>5637</v>
      </c>
      <c r="C517" t="s">
        <v>25</v>
      </c>
      <c r="D517" t="s">
        <v>63</v>
      </c>
      <c r="E517" t="s">
        <v>26</v>
      </c>
      <c r="F517" t="s">
        <v>5637</v>
      </c>
      <c r="G517" t="s">
        <v>5638</v>
      </c>
      <c r="H517" t="s">
        <v>5639</v>
      </c>
      <c r="I517" t="s">
        <v>255</v>
      </c>
      <c r="J517" t="s">
        <v>5640</v>
      </c>
      <c r="K517" t="s">
        <v>5641</v>
      </c>
      <c r="L517" t="s">
        <v>4314</v>
      </c>
      <c r="M517" t="s">
        <v>5642</v>
      </c>
      <c r="N517" t="s">
        <v>5643</v>
      </c>
      <c r="O517" t="s">
        <v>220</v>
      </c>
      <c r="Q517" t="s">
        <v>74</v>
      </c>
      <c r="R517" t="s">
        <v>5644</v>
      </c>
      <c r="S517" t="s">
        <v>3736</v>
      </c>
      <c r="T517" t="s">
        <v>262</v>
      </c>
      <c r="U517" t="s">
        <v>5645</v>
      </c>
    </row>
    <row r="518" spans="1:21">
      <c r="A518" t="s">
        <v>5646</v>
      </c>
      <c r="B518" t="s">
        <v>5647</v>
      </c>
      <c r="C518" t="s">
        <v>25</v>
      </c>
      <c r="D518" t="s">
        <v>63</v>
      </c>
      <c r="E518" t="s">
        <v>26</v>
      </c>
      <c r="F518" t="s">
        <v>5647</v>
      </c>
      <c r="G518" t="s">
        <v>5648</v>
      </c>
      <c r="H518" t="s">
        <v>5649</v>
      </c>
      <c r="I518" t="s">
        <v>255</v>
      </c>
      <c r="J518" t="s">
        <v>5650</v>
      </c>
      <c r="K518" t="s">
        <v>5651</v>
      </c>
      <c r="L518" t="s">
        <v>4314</v>
      </c>
      <c r="M518" t="s">
        <v>5652</v>
      </c>
      <c r="O518" t="s">
        <v>220</v>
      </c>
      <c r="Q518" t="s">
        <v>74</v>
      </c>
      <c r="R518" t="s">
        <v>5530</v>
      </c>
      <c r="S518" t="s">
        <v>973</v>
      </c>
      <c r="T518" t="s">
        <v>262</v>
      </c>
      <c r="U518" t="s">
        <v>5653</v>
      </c>
    </row>
    <row r="519" spans="1:21">
      <c r="A519" t="s">
        <v>5654</v>
      </c>
      <c r="B519" t="s">
        <v>5655</v>
      </c>
      <c r="C519" t="s">
        <v>25</v>
      </c>
      <c r="D519" t="s">
        <v>24</v>
      </c>
      <c r="E519" t="s">
        <v>26</v>
      </c>
      <c r="F519" t="s">
        <v>5655</v>
      </c>
      <c r="G519" t="s">
        <v>5656</v>
      </c>
      <c r="H519" t="s">
        <v>5657</v>
      </c>
      <c r="I519" t="s">
        <v>255</v>
      </c>
      <c r="J519" t="s">
        <v>5658</v>
      </c>
      <c r="K519" t="s">
        <v>5659</v>
      </c>
      <c r="L519" t="s">
        <v>258</v>
      </c>
      <c r="M519" t="s">
        <v>5660</v>
      </c>
      <c r="N519" t="s">
        <v>5661</v>
      </c>
      <c r="O519" t="s">
        <v>220</v>
      </c>
      <c r="Q519" t="s">
        <v>194</v>
      </c>
      <c r="R519" t="s">
        <v>5662</v>
      </c>
      <c r="S519" t="s">
        <v>92</v>
      </c>
      <c r="T519" t="s">
        <v>262</v>
      </c>
      <c r="U519" t="s">
        <v>5663</v>
      </c>
    </row>
    <row r="520" spans="1:21">
      <c r="A520" t="s">
        <v>5664</v>
      </c>
      <c r="B520" t="s">
        <v>5665</v>
      </c>
      <c r="C520" t="s">
        <v>25</v>
      </c>
      <c r="D520" t="s">
        <v>24</v>
      </c>
      <c r="E520" t="s">
        <v>26</v>
      </c>
      <c r="F520" t="s">
        <v>5665</v>
      </c>
      <c r="G520" t="s">
        <v>4830</v>
      </c>
      <c r="H520" t="s">
        <v>4831</v>
      </c>
      <c r="I520" t="s">
        <v>255</v>
      </c>
      <c r="J520" t="s">
        <v>5666</v>
      </c>
      <c r="K520" t="s">
        <v>5667</v>
      </c>
      <c r="L520" t="s">
        <v>258</v>
      </c>
      <c r="M520" t="s">
        <v>4834</v>
      </c>
      <c r="O520" t="s">
        <v>220</v>
      </c>
      <c r="Q520" t="s">
        <v>194</v>
      </c>
      <c r="R520" t="s">
        <v>5668</v>
      </c>
      <c r="S520" t="s">
        <v>92</v>
      </c>
      <c r="T520" t="s">
        <v>262</v>
      </c>
      <c r="U520" t="s">
        <v>5669</v>
      </c>
    </row>
    <row r="521" spans="1:21">
      <c r="A521" t="s">
        <v>5670</v>
      </c>
      <c r="B521" t="s">
        <v>5671</v>
      </c>
      <c r="C521" t="s">
        <v>25</v>
      </c>
      <c r="D521" t="s">
        <v>25</v>
      </c>
      <c r="E521" t="s">
        <v>26</v>
      </c>
      <c r="F521" t="s">
        <v>5672</v>
      </c>
      <c r="G521" t="s">
        <v>5673</v>
      </c>
      <c r="H521" t="s">
        <v>5674</v>
      </c>
      <c r="I521" t="s">
        <v>255</v>
      </c>
      <c r="J521" t="s">
        <v>5675</v>
      </c>
      <c r="K521" t="s">
        <v>5676</v>
      </c>
      <c r="L521" t="s">
        <v>258</v>
      </c>
      <c r="M521" t="s">
        <v>5677</v>
      </c>
      <c r="N521" t="s">
        <v>5678</v>
      </c>
      <c r="O521" t="s">
        <v>220</v>
      </c>
      <c r="Q521" t="s">
        <v>194</v>
      </c>
      <c r="R521" t="s">
        <v>5530</v>
      </c>
      <c r="S521" t="s">
        <v>39</v>
      </c>
      <c r="T521" t="s">
        <v>262</v>
      </c>
      <c r="U521" t="s">
        <v>5679</v>
      </c>
    </row>
    <row r="522" spans="1:21">
      <c r="A522" t="s">
        <v>5680</v>
      </c>
      <c r="B522" t="s">
        <v>5681</v>
      </c>
      <c r="C522" t="s">
        <v>25</v>
      </c>
      <c r="D522" t="s">
        <v>63</v>
      </c>
      <c r="E522" t="s">
        <v>26</v>
      </c>
      <c r="F522" t="s">
        <v>5682</v>
      </c>
      <c r="G522" t="s">
        <v>5683</v>
      </c>
      <c r="H522" t="s">
        <v>5684</v>
      </c>
      <c r="I522" t="s">
        <v>126</v>
      </c>
      <c r="J522" t="s">
        <v>5685</v>
      </c>
      <c r="K522" t="s">
        <v>5686</v>
      </c>
      <c r="L522" t="s">
        <v>571</v>
      </c>
      <c r="M522" t="s">
        <v>4845</v>
      </c>
      <c r="N522" t="s">
        <v>5687</v>
      </c>
      <c r="O522" t="s">
        <v>220</v>
      </c>
      <c r="Q522" t="s">
        <v>55</v>
      </c>
      <c r="R522" t="s">
        <v>5540</v>
      </c>
      <c r="S522" t="s">
        <v>1694</v>
      </c>
      <c r="T522" t="s">
        <v>135</v>
      </c>
      <c r="U522" t="s">
        <v>5688</v>
      </c>
    </row>
    <row r="523" spans="1:21">
      <c r="A523" t="s">
        <v>5689</v>
      </c>
      <c r="B523" t="s">
        <v>5690</v>
      </c>
      <c r="C523" t="s">
        <v>25</v>
      </c>
      <c r="D523" t="s">
        <v>63</v>
      </c>
      <c r="E523" t="s">
        <v>26</v>
      </c>
      <c r="F523" t="s">
        <v>5690</v>
      </c>
      <c r="G523" t="s">
        <v>5691</v>
      </c>
      <c r="H523" t="s">
        <v>5692</v>
      </c>
      <c r="I523" t="s">
        <v>126</v>
      </c>
      <c r="J523" t="s">
        <v>5693</v>
      </c>
      <c r="K523" t="s">
        <v>5694</v>
      </c>
      <c r="L523" t="s">
        <v>571</v>
      </c>
      <c r="M523" t="s">
        <v>5695</v>
      </c>
      <c r="N523" t="s">
        <v>5696</v>
      </c>
      <c r="O523" t="s">
        <v>220</v>
      </c>
      <c r="Q523" t="s">
        <v>55</v>
      </c>
      <c r="R523" t="s">
        <v>5697</v>
      </c>
      <c r="S523" t="s">
        <v>92</v>
      </c>
      <c r="T523" t="s">
        <v>135</v>
      </c>
      <c r="U523" t="s">
        <v>5698</v>
      </c>
    </row>
    <row r="524" spans="1:21">
      <c r="A524" t="s">
        <v>5699</v>
      </c>
      <c r="B524" t="s">
        <v>5700</v>
      </c>
      <c r="C524" t="s">
        <v>25</v>
      </c>
      <c r="D524" t="s">
        <v>63</v>
      </c>
      <c r="E524" t="s">
        <v>26</v>
      </c>
      <c r="F524" t="s">
        <v>5700</v>
      </c>
      <c r="G524" t="s">
        <v>5701</v>
      </c>
      <c r="H524" t="s">
        <v>5702</v>
      </c>
      <c r="I524" t="s">
        <v>126</v>
      </c>
      <c r="J524" t="s">
        <v>5703</v>
      </c>
      <c r="K524" t="s">
        <v>5704</v>
      </c>
      <c r="L524" t="s">
        <v>571</v>
      </c>
      <c r="M524" t="s">
        <v>5705</v>
      </c>
      <c r="N524" t="s">
        <v>5706</v>
      </c>
      <c r="O524" t="s">
        <v>220</v>
      </c>
      <c r="Q524" t="s">
        <v>55</v>
      </c>
      <c r="R524" t="s">
        <v>5707</v>
      </c>
      <c r="S524" t="s">
        <v>39</v>
      </c>
      <c r="T524" t="s">
        <v>135</v>
      </c>
      <c r="U524" t="s">
        <v>5708</v>
      </c>
    </row>
    <row r="525" spans="1:21">
      <c r="A525" t="s">
        <v>5709</v>
      </c>
      <c r="B525" t="s">
        <v>5710</v>
      </c>
      <c r="C525" t="s">
        <v>25</v>
      </c>
      <c r="D525" t="s">
        <v>63</v>
      </c>
      <c r="E525" t="s">
        <v>26</v>
      </c>
      <c r="F525" t="s">
        <v>5710</v>
      </c>
      <c r="G525" t="s">
        <v>5711</v>
      </c>
      <c r="H525" t="s">
        <v>5712</v>
      </c>
      <c r="I525" t="s">
        <v>126</v>
      </c>
      <c r="J525" t="s">
        <v>5713</v>
      </c>
      <c r="K525" t="s">
        <v>5714</v>
      </c>
      <c r="L525" t="s">
        <v>1390</v>
      </c>
      <c r="M525" t="s">
        <v>5715</v>
      </c>
      <c r="N525" t="s">
        <v>5706</v>
      </c>
      <c r="O525" t="s">
        <v>220</v>
      </c>
      <c r="Q525" t="s">
        <v>90</v>
      </c>
      <c r="R525" t="s">
        <v>5716</v>
      </c>
      <c r="S525" t="s">
        <v>39</v>
      </c>
      <c r="T525" t="s">
        <v>135</v>
      </c>
      <c r="U525" t="s">
        <v>5717</v>
      </c>
    </row>
    <row r="526" spans="1:21">
      <c r="A526" t="s">
        <v>5718</v>
      </c>
      <c r="B526" t="s">
        <v>5719</v>
      </c>
      <c r="C526" t="s">
        <v>25</v>
      </c>
      <c r="D526" t="s">
        <v>63</v>
      </c>
      <c r="E526" t="s">
        <v>26</v>
      </c>
      <c r="F526" t="s">
        <v>5719</v>
      </c>
      <c r="G526" t="s">
        <v>5720</v>
      </c>
      <c r="H526" t="s">
        <v>5721</v>
      </c>
      <c r="I526" t="s">
        <v>126</v>
      </c>
      <c r="J526" t="s">
        <v>5722</v>
      </c>
      <c r="K526" t="s">
        <v>5723</v>
      </c>
      <c r="L526" t="s">
        <v>1390</v>
      </c>
      <c r="M526" t="s">
        <v>5724</v>
      </c>
      <c r="O526" t="s">
        <v>220</v>
      </c>
      <c r="Q526" t="s">
        <v>90</v>
      </c>
      <c r="R526" t="s">
        <v>5725</v>
      </c>
      <c r="S526" t="s">
        <v>134</v>
      </c>
      <c r="T526" t="s">
        <v>135</v>
      </c>
      <c r="U526" t="s">
        <v>5726</v>
      </c>
    </row>
    <row r="527" spans="1:21">
      <c r="A527" t="s">
        <v>5727</v>
      </c>
      <c r="B527" t="s">
        <v>5728</v>
      </c>
      <c r="C527" t="s">
        <v>25</v>
      </c>
      <c r="D527" t="s">
        <v>25</v>
      </c>
      <c r="E527" t="s">
        <v>26</v>
      </c>
      <c r="F527" t="s">
        <v>5728</v>
      </c>
      <c r="G527" t="s">
        <v>5729</v>
      </c>
      <c r="H527" t="s">
        <v>5730</v>
      </c>
      <c r="I527" t="s">
        <v>126</v>
      </c>
      <c r="J527" t="s">
        <v>5731</v>
      </c>
      <c r="K527" t="s">
        <v>5732</v>
      </c>
      <c r="L527" t="s">
        <v>1390</v>
      </c>
      <c r="M527" t="s">
        <v>5733</v>
      </c>
      <c r="N527" t="s">
        <v>5734</v>
      </c>
      <c r="O527" t="s">
        <v>220</v>
      </c>
      <c r="Q527" t="s">
        <v>90</v>
      </c>
      <c r="R527" t="s">
        <v>5735</v>
      </c>
      <c r="S527" t="s">
        <v>5736</v>
      </c>
      <c r="T527" t="s">
        <v>135</v>
      </c>
      <c r="U527" t="s">
        <v>5737</v>
      </c>
    </row>
    <row r="528" spans="1:21">
      <c r="A528" t="s">
        <v>5738</v>
      </c>
      <c r="B528" t="s">
        <v>5739</v>
      </c>
      <c r="C528" t="s">
        <v>25</v>
      </c>
      <c r="D528" t="s">
        <v>481</v>
      </c>
      <c r="E528" t="s">
        <v>26</v>
      </c>
      <c r="F528" t="s">
        <v>5739</v>
      </c>
      <c r="G528" t="s">
        <v>5740</v>
      </c>
      <c r="H528" t="s">
        <v>5741</v>
      </c>
      <c r="I528" t="s">
        <v>126</v>
      </c>
      <c r="J528" t="s">
        <v>5742</v>
      </c>
      <c r="K528" t="s">
        <v>5743</v>
      </c>
      <c r="L528" t="s">
        <v>626</v>
      </c>
      <c r="M528" t="s">
        <v>2720</v>
      </c>
      <c r="N528" t="s">
        <v>5744</v>
      </c>
      <c r="O528" t="s">
        <v>220</v>
      </c>
      <c r="Q528" t="s">
        <v>74</v>
      </c>
      <c r="R528" t="s">
        <v>5745</v>
      </c>
      <c r="S528" t="s">
        <v>92</v>
      </c>
      <c r="T528" t="s">
        <v>135</v>
      </c>
      <c r="U528" t="s">
        <v>5746</v>
      </c>
    </row>
    <row r="529" spans="1:21">
      <c r="A529" t="s">
        <v>5747</v>
      </c>
      <c r="B529" t="s">
        <v>5748</v>
      </c>
      <c r="C529" t="s">
        <v>25</v>
      </c>
      <c r="D529" t="s">
        <v>63</v>
      </c>
      <c r="E529" t="s">
        <v>26</v>
      </c>
      <c r="F529" t="s">
        <v>5748</v>
      </c>
      <c r="G529" t="s">
        <v>5749</v>
      </c>
      <c r="H529" t="s">
        <v>5750</v>
      </c>
      <c r="I529" t="s">
        <v>126</v>
      </c>
      <c r="J529" t="s">
        <v>5751</v>
      </c>
      <c r="K529" t="s">
        <v>5752</v>
      </c>
      <c r="L529" t="s">
        <v>626</v>
      </c>
      <c r="M529" t="s">
        <v>5753</v>
      </c>
      <c r="N529" t="s">
        <v>5706</v>
      </c>
      <c r="O529" t="s">
        <v>220</v>
      </c>
      <c r="Q529" t="s">
        <v>74</v>
      </c>
      <c r="R529" t="s">
        <v>5754</v>
      </c>
      <c r="S529" t="s">
        <v>454</v>
      </c>
      <c r="T529" t="s">
        <v>135</v>
      </c>
      <c r="U529" t="s">
        <v>5755</v>
      </c>
    </row>
    <row r="530" spans="1:21">
      <c r="A530" t="s">
        <v>5756</v>
      </c>
      <c r="B530" t="s">
        <v>5757</v>
      </c>
      <c r="C530" t="s">
        <v>25</v>
      </c>
      <c r="D530" t="s">
        <v>24</v>
      </c>
      <c r="E530" t="s">
        <v>26</v>
      </c>
      <c r="F530" t="s">
        <v>5757</v>
      </c>
      <c r="G530" t="s">
        <v>5758</v>
      </c>
      <c r="H530" t="s">
        <v>5759</v>
      </c>
      <c r="I530" t="s">
        <v>126</v>
      </c>
      <c r="J530" t="s">
        <v>5760</v>
      </c>
      <c r="K530" t="s">
        <v>5761</v>
      </c>
      <c r="L530" t="s">
        <v>5762</v>
      </c>
      <c r="M530" t="s">
        <v>5763</v>
      </c>
      <c r="N530" t="s">
        <v>5764</v>
      </c>
      <c r="O530" t="s">
        <v>220</v>
      </c>
      <c r="P530" t="s">
        <v>5765</v>
      </c>
      <c r="Q530" t="s">
        <v>194</v>
      </c>
      <c r="R530" t="s">
        <v>5766</v>
      </c>
      <c r="S530" t="s">
        <v>76</v>
      </c>
      <c r="T530" t="s">
        <v>135</v>
      </c>
      <c r="U530" t="s">
        <v>5767</v>
      </c>
    </row>
    <row r="531" spans="1:21">
      <c r="A531" t="s">
        <v>5768</v>
      </c>
      <c r="B531" t="s">
        <v>5769</v>
      </c>
      <c r="C531" t="s">
        <v>25</v>
      </c>
      <c r="D531" t="s">
        <v>63</v>
      </c>
      <c r="E531" t="s">
        <v>26</v>
      </c>
      <c r="F531" t="s">
        <v>5769</v>
      </c>
      <c r="G531" t="s">
        <v>5770</v>
      </c>
      <c r="H531" t="s">
        <v>1261</v>
      </c>
      <c r="I531" t="s">
        <v>126</v>
      </c>
      <c r="J531" t="s">
        <v>5771</v>
      </c>
      <c r="K531" t="s">
        <v>5772</v>
      </c>
      <c r="L531" t="s">
        <v>5762</v>
      </c>
      <c r="M531" t="s">
        <v>5773</v>
      </c>
      <c r="N531" t="s">
        <v>5774</v>
      </c>
      <c r="O531" t="s">
        <v>220</v>
      </c>
      <c r="P531" t="s">
        <v>5765</v>
      </c>
      <c r="Q531" t="s">
        <v>194</v>
      </c>
      <c r="R531" t="s">
        <v>5775</v>
      </c>
      <c r="S531" t="s">
        <v>5776</v>
      </c>
      <c r="T531" t="s">
        <v>135</v>
      </c>
      <c r="U531" t="s">
        <v>5777</v>
      </c>
    </row>
    <row r="532" spans="1:21">
      <c r="A532" t="s">
        <v>5778</v>
      </c>
      <c r="B532" t="s">
        <v>5779</v>
      </c>
      <c r="C532" t="s">
        <v>25</v>
      </c>
      <c r="D532" t="s">
        <v>44</v>
      </c>
      <c r="E532" t="s">
        <v>26</v>
      </c>
      <c r="F532" t="s">
        <v>5779</v>
      </c>
      <c r="G532" t="s">
        <v>5780</v>
      </c>
      <c r="H532" t="s">
        <v>5781</v>
      </c>
      <c r="I532" t="s">
        <v>29</v>
      </c>
      <c r="J532" t="s">
        <v>5782</v>
      </c>
      <c r="K532" t="s">
        <v>5783</v>
      </c>
      <c r="L532" t="s">
        <v>5784</v>
      </c>
      <c r="M532" t="s">
        <v>5785</v>
      </c>
      <c r="N532" t="s">
        <v>5786</v>
      </c>
      <c r="O532" t="s">
        <v>53</v>
      </c>
      <c r="P532" t="s">
        <v>335</v>
      </c>
      <c r="Q532" t="s">
        <v>299</v>
      </c>
      <c r="R532" t="s">
        <v>5787</v>
      </c>
      <c r="S532" t="s">
        <v>134</v>
      </c>
      <c r="T532" t="s">
        <v>40</v>
      </c>
      <c r="U532" t="s">
        <v>5788</v>
      </c>
    </row>
    <row r="533" spans="1:21">
      <c r="A533" t="s">
        <v>5789</v>
      </c>
      <c r="B533" t="s">
        <v>5790</v>
      </c>
      <c r="C533" t="s">
        <v>25</v>
      </c>
      <c r="D533" t="s">
        <v>24</v>
      </c>
      <c r="E533" t="s">
        <v>26</v>
      </c>
      <c r="F533" t="s">
        <v>5790</v>
      </c>
      <c r="G533" t="s">
        <v>5791</v>
      </c>
      <c r="H533" t="s">
        <v>5792</v>
      </c>
      <c r="I533" t="s">
        <v>29</v>
      </c>
      <c r="J533" t="s">
        <v>5793</v>
      </c>
      <c r="K533" t="s">
        <v>5794</v>
      </c>
      <c r="L533" t="s">
        <v>5795</v>
      </c>
      <c r="M533" t="s">
        <v>5796</v>
      </c>
      <c r="N533" t="s">
        <v>5797</v>
      </c>
      <c r="O533" t="s">
        <v>53</v>
      </c>
      <c r="P533" t="s">
        <v>335</v>
      </c>
      <c r="Q533" t="s">
        <v>299</v>
      </c>
      <c r="R533" t="s">
        <v>5798</v>
      </c>
      <c r="S533" t="s">
        <v>4306</v>
      </c>
      <c r="T533" t="s">
        <v>40</v>
      </c>
      <c r="U533" t="s">
        <v>5799</v>
      </c>
    </row>
    <row r="534" spans="1:21">
      <c r="A534" t="s">
        <v>5800</v>
      </c>
      <c r="B534" t="s">
        <v>5801</v>
      </c>
      <c r="C534" t="s">
        <v>25</v>
      </c>
      <c r="D534" t="s">
        <v>63</v>
      </c>
      <c r="E534" t="s">
        <v>26</v>
      </c>
      <c r="F534" t="s">
        <v>5801</v>
      </c>
      <c r="G534" t="s">
        <v>5802</v>
      </c>
      <c r="H534" t="s">
        <v>5803</v>
      </c>
      <c r="I534" t="s">
        <v>29</v>
      </c>
      <c r="J534" t="s">
        <v>5804</v>
      </c>
      <c r="K534" t="s">
        <v>5805</v>
      </c>
      <c r="L534" t="s">
        <v>5806</v>
      </c>
      <c r="M534" t="s">
        <v>5807</v>
      </c>
      <c r="N534" t="s">
        <v>5808</v>
      </c>
      <c r="O534" t="s">
        <v>53</v>
      </c>
      <c r="P534" t="s">
        <v>335</v>
      </c>
      <c r="Q534" t="s">
        <v>429</v>
      </c>
      <c r="R534" t="s">
        <v>5809</v>
      </c>
      <c r="S534" t="s">
        <v>92</v>
      </c>
      <c r="T534" t="s">
        <v>40</v>
      </c>
      <c r="U534" t="s">
        <v>5810</v>
      </c>
    </row>
    <row r="535" spans="1:21">
      <c r="A535" t="s">
        <v>5811</v>
      </c>
      <c r="B535" t="s">
        <v>5812</v>
      </c>
      <c r="C535" t="s">
        <v>25</v>
      </c>
      <c r="D535" t="s">
        <v>63</v>
      </c>
      <c r="E535" t="s">
        <v>26</v>
      </c>
      <c r="F535" t="s">
        <v>5812</v>
      </c>
      <c r="G535" t="s">
        <v>5813</v>
      </c>
      <c r="H535" t="s">
        <v>5814</v>
      </c>
      <c r="I535" t="s">
        <v>29</v>
      </c>
      <c r="J535" t="s">
        <v>5815</v>
      </c>
      <c r="K535" t="s">
        <v>5816</v>
      </c>
      <c r="L535" t="s">
        <v>5817</v>
      </c>
      <c r="M535" t="s">
        <v>33</v>
      </c>
      <c r="N535" t="s">
        <v>5818</v>
      </c>
      <c r="O535" t="s">
        <v>53</v>
      </c>
      <c r="P535" t="s">
        <v>335</v>
      </c>
      <c r="Q535" t="s">
        <v>429</v>
      </c>
      <c r="R535" t="s">
        <v>5819</v>
      </c>
      <c r="S535" t="s">
        <v>134</v>
      </c>
      <c r="T535" t="s">
        <v>40</v>
      </c>
      <c r="U535" t="s">
        <v>5820</v>
      </c>
    </row>
    <row r="536" spans="1:21">
      <c r="A536" t="s">
        <v>5821</v>
      </c>
      <c r="B536" t="s">
        <v>5822</v>
      </c>
      <c r="C536" t="s">
        <v>25</v>
      </c>
      <c r="D536" t="s">
        <v>44</v>
      </c>
      <c r="E536" t="s">
        <v>26</v>
      </c>
      <c r="F536" t="s">
        <v>5822</v>
      </c>
      <c r="G536" t="s">
        <v>5823</v>
      </c>
      <c r="H536" t="s">
        <v>5824</v>
      </c>
      <c r="I536" t="s">
        <v>29</v>
      </c>
      <c r="J536" t="s">
        <v>5825</v>
      </c>
      <c r="K536" t="s">
        <v>5826</v>
      </c>
      <c r="L536" t="s">
        <v>5817</v>
      </c>
      <c r="M536" t="s">
        <v>5827</v>
      </c>
      <c r="N536" t="s">
        <v>5828</v>
      </c>
      <c r="O536" t="s">
        <v>53</v>
      </c>
      <c r="P536" t="s">
        <v>335</v>
      </c>
      <c r="Q536" t="s">
        <v>429</v>
      </c>
      <c r="R536" t="s">
        <v>5829</v>
      </c>
      <c r="S536" t="s">
        <v>92</v>
      </c>
      <c r="T536" t="s">
        <v>40</v>
      </c>
      <c r="U536" t="s">
        <v>5830</v>
      </c>
    </row>
    <row r="537" spans="1:21">
      <c r="A537" t="s">
        <v>5831</v>
      </c>
      <c r="B537" t="s">
        <v>5832</v>
      </c>
      <c r="C537" t="s">
        <v>25</v>
      </c>
      <c r="D537" t="s">
        <v>25</v>
      </c>
      <c r="E537" t="s">
        <v>26</v>
      </c>
      <c r="F537" t="s">
        <v>5833</v>
      </c>
      <c r="G537" t="s">
        <v>5834</v>
      </c>
      <c r="H537" t="s">
        <v>1891</v>
      </c>
      <c r="I537" t="s">
        <v>29</v>
      </c>
      <c r="J537" t="s">
        <v>5835</v>
      </c>
      <c r="K537" t="s">
        <v>5836</v>
      </c>
      <c r="L537" t="s">
        <v>5837</v>
      </c>
      <c r="M537" t="s">
        <v>1894</v>
      </c>
      <c r="N537" t="s">
        <v>5838</v>
      </c>
      <c r="O537" t="s">
        <v>53</v>
      </c>
      <c r="P537" t="s">
        <v>335</v>
      </c>
      <c r="Q537" t="s">
        <v>1313</v>
      </c>
      <c r="R537" t="s">
        <v>5839</v>
      </c>
      <c r="S537" t="s">
        <v>5840</v>
      </c>
      <c r="T537" t="s">
        <v>40</v>
      </c>
      <c r="U537" t="s">
        <v>5841</v>
      </c>
    </row>
    <row r="538" spans="1:21">
      <c r="A538" t="s">
        <v>5842</v>
      </c>
      <c r="B538" t="s">
        <v>5843</v>
      </c>
      <c r="C538" t="s">
        <v>25</v>
      </c>
      <c r="D538" t="s">
        <v>63</v>
      </c>
      <c r="E538" t="s">
        <v>26</v>
      </c>
      <c r="F538" t="s">
        <v>5843</v>
      </c>
      <c r="G538" t="s">
        <v>5844</v>
      </c>
      <c r="H538" t="s">
        <v>1688</v>
      </c>
      <c r="I538" t="s">
        <v>29</v>
      </c>
      <c r="J538" t="s">
        <v>5845</v>
      </c>
      <c r="K538" t="s">
        <v>5846</v>
      </c>
      <c r="L538" t="s">
        <v>5847</v>
      </c>
      <c r="M538" t="s">
        <v>5848</v>
      </c>
      <c r="N538" t="s">
        <v>5849</v>
      </c>
      <c r="O538" t="s">
        <v>35</v>
      </c>
      <c r="P538" t="s">
        <v>36</v>
      </c>
      <c r="Q538" t="s">
        <v>429</v>
      </c>
      <c r="R538" t="s">
        <v>5850</v>
      </c>
      <c r="S538" t="s">
        <v>39</v>
      </c>
      <c r="T538" t="s">
        <v>40</v>
      </c>
      <c r="U538" t="s">
        <v>5851</v>
      </c>
    </row>
    <row r="539" spans="1:21">
      <c r="A539" t="s">
        <v>5852</v>
      </c>
      <c r="B539" t="s">
        <v>5853</v>
      </c>
      <c r="C539" t="s">
        <v>25</v>
      </c>
      <c r="D539" t="s">
        <v>24</v>
      </c>
      <c r="E539" t="s">
        <v>26</v>
      </c>
      <c r="F539" t="s">
        <v>5854</v>
      </c>
      <c r="G539" t="s">
        <v>5855</v>
      </c>
      <c r="H539" t="s">
        <v>5856</v>
      </c>
      <c r="I539" t="s">
        <v>29</v>
      </c>
      <c r="J539" t="s">
        <v>5857</v>
      </c>
      <c r="K539" t="s">
        <v>5858</v>
      </c>
      <c r="L539" t="s">
        <v>3608</v>
      </c>
      <c r="M539" t="s">
        <v>5859</v>
      </c>
      <c r="N539" t="s">
        <v>5860</v>
      </c>
      <c r="O539" t="s">
        <v>35</v>
      </c>
      <c r="P539" t="s">
        <v>36</v>
      </c>
      <c r="Q539" t="s">
        <v>1313</v>
      </c>
      <c r="R539" t="s">
        <v>5861</v>
      </c>
      <c r="S539" t="s">
        <v>4306</v>
      </c>
      <c r="T539" t="s">
        <v>40</v>
      </c>
      <c r="U539" t="s">
        <v>5862</v>
      </c>
    </row>
    <row r="540" spans="1:21">
      <c r="A540" t="s">
        <v>5863</v>
      </c>
      <c r="B540" t="s">
        <v>5864</v>
      </c>
      <c r="C540" t="s">
        <v>25</v>
      </c>
      <c r="D540" t="s">
        <v>25</v>
      </c>
      <c r="E540" t="s">
        <v>26</v>
      </c>
      <c r="F540" t="s">
        <v>5864</v>
      </c>
      <c r="G540" t="s">
        <v>5865</v>
      </c>
      <c r="H540" t="s">
        <v>5866</v>
      </c>
      <c r="I540" t="s">
        <v>29</v>
      </c>
      <c r="J540" t="s">
        <v>5867</v>
      </c>
      <c r="K540" t="s">
        <v>5868</v>
      </c>
      <c r="L540" t="s">
        <v>499</v>
      </c>
      <c r="M540" t="s">
        <v>1167</v>
      </c>
      <c r="N540" t="s">
        <v>5869</v>
      </c>
      <c r="O540" t="s">
        <v>35</v>
      </c>
      <c r="P540" t="s">
        <v>36</v>
      </c>
      <c r="Q540" t="s">
        <v>234</v>
      </c>
      <c r="R540" t="s">
        <v>5870</v>
      </c>
      <c r="S540" t="s">
        <v>92</v>
      </c>
      <c r="T540" t="s">
        <v>40</v>
      </c>
      <c r="U540" t="s">
        <v>5871</v>
      </c>
    </row>
    <row r="541" spans="1:21">
      <c r="A541" t="s">
        <v>5872</v>
      </c>
      <c r="B541" t="s">
        <v>5873</v>
      </c>
      <c r="C541" t="s">
        <v>25</v>
      </c>
      <c r="D541" t="s">
        <v>24</v>
      </c>
      <c r="E541" t="s">
        <v>26</v>
      </c>
      <c r="F541" t="s">
        <v>5873</v>
      </c>
      <c r="G541" t="s">
        <v>5874</v>
      </c>
      <c r="H541" t="s">
        <v>5875</v>
      </c>
      <c r="I541" t="s">
        <v>29</v>
      </c>
      <c r="J541" t="s">
        <v>5876</v>
      </c>
      <c r="K541" t="s">
        <v>5877</v>
      </c>
      <c r="L541" t="s">
        <v>499</v>
      </c>
      <c r="M541" t="s">
        <v>5878</v>
      </c>
      <c r="N541" t="s">
        <v>5879</v>
      </c>
      <c r="O541" t="s">
        <v>35</v>
      </c>
      <c r="P541" t="s">
        <v>36</v>
      </c>
      <c r="Q541" t="s">
        <v>234</v>
      </c>
      <c r="R541" t="s">
        <v>5880</v>
      </c>
      <c r="S541" t="s">
        <v>4020</v>
      </c>
      <c r="T541" t="s">
        <v>40</v>
      </c>
      <c r="U541" t="s">
        <v>5881</v>
      </c>
    </row>
    <row r="542" spans="1:21">
      <c r="A542" t="s">
        <v>5882</v>
      </c>
      <c r="B542" t="s">
        <v>5883</v>
      </c>
      <c r="C542" t="s">
        <v>25</v>
      </c>
      <c r="D542" t="s">
        <v>25</v>
      </c>
      <c r="E542" t="s">
        <v>26</v>
      </c>
      <c r="F542" t="s">
        <v>5883</v>
      </c>
      <c r="G542" t="s">
        <v>5884</v>
      </c>
      <c r="H542" t="s">
        <v>5885</v>
      </c>
      <c r="I542" t="s">
        <v>29</v>
      </c>
      <c r="J542" t="s">
        <v>5886</v>
      </c>
      <c r="K542" t="s">
        <v>5887</v>
      </c>
      <c r="L542" t="s">
        <v>87</v>
      </c>
      <c r="M542" t="s">
        <v>5888</v>
      </c>
      <c r="N542" t="s">
        <v>5889</v>
      </c>
      <c r="O542" t="s">
        <v>35</v>
      </c>
      <c r="P542" t="s">
        <v>36</v>
      </c>
      <c r="Q542" t="s">
        <v>90</v>
      </c>
      <c r="R542" t="s">
        <v>4264</v>
      </c>
      <c r="S542" t="s">
        <v>92</v>
      </c>
      <c r="T542" t="s">
        <v>40</v>
      </c>
      <c r="U542" t="s">
        <v>5890</v>
      </c>
    </row>
    <row r="543" spans="1:21">
      <c r="A543" t="s">
        <v>5891</v>
      </c>
      <c r="B543" t="s">
        <v>5892</v>
      </c>
      <c r="C543" t="s">
        <v>25</v>
      </c>
      <c r="D543" t="s">
        <v>63</v>
      </c>
      <c r="E543" t="s">
        <v>26</v>
      </c>
      <c r="F543" t="s">
        <v>5893</v>
      </c>
      <c r="G543" t="s">
        <v>5894</v>
      </c>
      <c r="H543" t="s">
        <v>5895</v>
      </c>
      <c r="I543" t="s">
        <v>29</v>
      </c>
      <c r="J543" t="s">
        <v>5896</v>
      </c>
      <c r="K543" t="s">
        <v>5897</v>
      </c>
      <c r="L543" t="s">
        <v>87</v>
      </c>
      <c r="M543" t="s">
        <v>5898</v>
      </c>
      <c r="N543" t="s">
        <v>5899</v>
      </c>
      <c r="O543" t="s">
        <v>35</v>
      </c>
      <c r="P543" t="s">
        <v>36</v>
      </c>
      <c r="Q543" t="s">
        <v>90</v>
      </c>
      <c r="R543" t="s">
        <v>5900</v>
      </c>
      <c r="S543" t="s">
        <v>5901</v>
      </c>
      <c r="T543" t="s">
        <v>40</v>
      </c>
      <c r="U543" t="s">
        <v>5902</v>
      </c>
    </row>
    <row r="544" spans="1:21">
      <c r="A544" t="s">
        <v>5903</v>
      </c>
      <c r="B544" t="s">
        <v>5904</v>
      </c>
      <c r="C544" t="s">
        <v>25</v>
      </c>
      <c r="D544" t="s">
        <v>481</v>
      </c>
      <c r="E544" t="s">
        <v>26</v>
      </c>
      <c r="F544" t="s">
        <v>5905</v>
      </c>
      <c r="G544" t="s">
        <v>5906</v>
      </c>
      <c r="H544" t="s">
        <v>5907</v>
      </c>
      <c r="I544" t="s">
        <v>29</v>
      </c>
      <c r="J544" t="s">
        <v>5908</v>
      </c>
      <c r="K544" t="s">
        <v>5909</v>
      </c>
      <c r="L544" t="s">
        <v>5910</v>
      </c>
      <c r="M544" t="s">
        <v>5911</v>
      </c>
      <c r="N544" t="s">
        <v>5912</v>
      </c>
      <c r="O544" t="s">
        <v>53</v>
      </c>
      <c r="P544" t="s">
        <v>335</v>
      </c>
      <c r="Q544" t="s">
        <v>1313</v>
      </c>
      <c r="R544" t="s">
        <v>5913</v>
      </c>
      <c r="S544" t="s">
        <v>3812</v>
      </c>
      <c r="T544" t="s">
        <v>40</v>
      </c>
      <c r="U544" t="s">
        <v>5914</v>
      </c>
    </row>
    <row r="545" spans="1:21">
      <c r="A545" t="s">
        <v>5915</v>
      </c>
      <c r="B545" t="s">
        <v>5916</v>
      </c>
      <c r="C545" t="s">
        <v>25</v>
      </c>
      <c r="D545" t="s">
        <v>25</v>
      </c>
      <c r="E545" t="s">
        <v>26</v>
      </c>
      <c r="F545" t="s">
        <v>5917</v>
      </c>
      <c r="G545" t="s">
        <v>5918</v>
      </c>
      <c r="H545" t="s">
        <v>5919</v>
      </c>
      <c r="I545" t="s">
        <v>29</v>
      </c>
      <c r="J545" t="s">
        <v>5920</v>
      </c>
      <c r="K545" t="s">
        <v>5921</v>
      </c>
      <c r="L545" t="s">
        <v>5922</v>
      </c>
      <c r="M545" t="s">
        <v>5923</v>
      </c>
      <c r="N545" t="s">
        <v>5924</v>
      </c>
      <c r="O545" t="s">
        <v>53</v>
      </c>
      <c r="P545" t="s">
        <v>335</v>
      </c>
      <c r="Q545" t="s">
        <v>347</v>
      </c>
      <c r="R545" t="s">
        <v>5925</v>
      </c>
      <c r="S545" t="s">
        <v>39</v>
      </c>
      <c r="T545" t="s">
        <v>40</v>
      </c>
      <c r="U545" t="s">
        <v>5926</v>
      </c>
    </row>
    <row r="546" spans="1:21">
      <c r="A546" t="s">
        <v>5927</v>
      </c>
      <c r="B546" t="s">
        <v>5928</v>
      </c>
      <c r="C546" t="s">
        <v>25</v>
      </c>
      <c r="D546" t="s">
        <v>24</v>
      </c>
      <c r="E546" t="s">
        <v>26</v>
      </c>
      <c r="F546" t="s">
        <v>5929</v>
      </c>
      <c r="G546" t="s">
        <v>5930</v>
      </c>
      <c r="H546" t="s">
        <v>5931</v>
      </c>
      <c r="I546" t="s">
        <v>29</v>
      </c>
      <c r="J546" t="s">
        <v>5932</v>
      </c>
      <c r="K546" t="s">
        <v>5933</v>
      </c>
      <c r="L546" t="s">
        <v>3547</v>
      </c>
      <c r="M546" t="s">
        <v>5934</v>
      </c>
      <c r="N546" t="s">
        <v>5935</v>
      </c>
      <c r="O546" t="s">
        <v>53</v>
      </c>
      <c r="P546" t="s">
        <v>335</v>
      </c>
      <c r="Q546" t="s">
        <v>234</v>
      </c>
      <c r="R546" t="s">
        <v>5936</v>
      </c>
      <c r="S546" t="s">
        <v>4306</v>
      </c>
      <c r="T546" t="s">
        <v>40</v>
      </c>
      <c r="U546" t="s">
        <v>5937</v>
      </c>
    </row>
    <row r="547" spans="1:21">
      <c r="A547" t="s">
        <v>5938</v>
      </c>
      <c r="B547" t="s">
        <v>5939</v>
      </c>
      <c r="C547" t="s">
        <v>25</v>
      </c>
      <c r="D547" t="s">
        <v>63</v>
      </c>
      <c r="E547" t="s">
        <v>26</v>
      </c>
      <c r="F547" t="s">
        <v>5940</v>
      </c>
      <c r="G547" t="s">
        <v>5941</v>
      </c>
      <c r="H547" t="s">
        <v>5942</v>
      </c>
      <c r="I547" t="s">
        <v>29</v>
      </c>
      <c r="J547" t="s">
        <v>5943</v>
      </c>
      <c r="K547" t="s">
        <v>5944</v>
      </c>
      <c r="L547" t="s">
        <v>1872</v>
      </c>
      <c r="M547" t="s">
        <v>5945</v>
      </c>
      <c r="N547" t="s">
        <v>5946</v>
      </c>
      <c r="O547" t="s">
        <v>53</v>
      </c>
      <c r="P547" t="s">
        <v>335</v>
      </c>
      <c r="Q547" t="s">
        <v>194</v>
      </c>
      <c r="R547" t="s">
        <v>5947</v>
      </c>
      <c r="S547" t="s">
        <v>134</v>
      </c>
      <c r="T547" t="s">
        <v>40</v>
      </c>
      <c r="U547" t="s">
        <v>5948</v>
      </c>
    </row>
    <row r="548" spans="1:21">
      <c r="A548" t="s">
        <v>5949</v>
      </c>
      <c r="B548" t="s">
        <v>5950</v>
      </c>
      <c r="C548" t="s">
        <v>25</v>
      </c>
      <c r="D548" t="s">
        <v>481</v>
      </c>
      <c r="E548" t="s">
        <v>26</v>
      </c>
      <c r="F548" t="s">
        <v>5951</v>
      </c>
      <c r="G548" t="s">
        <v>5952</v>
      </c>
      <c r="H548" t="s">
        <v>5953</v>
      </c>
      <c r="I548" t="s">
        <v>29</v>
      </c>
      <c r="J548" t="s">
        <v>5954</v>
      </c>
      <c r="K548" t="s">
        <v>5955</v>
      </c>
      <c r="L548" t="s">
        <v>1872</v>
      </c>
      <c r="M548" t="s">
        <v>5956</v>
      </c>
      <c r="N548" t="s">
        <v>5957</v>
      </c>
      <c r="O548" t="s">
        <v>53</v>
      </c>
      <c r="P548" t="s">
        <v>335</v>
      </c>
      <c r="Q548" t="s">
        <v>194</v>
      </c>
      <c r="R548" t="s">
        <v>5958</v>
      </c>
      <c r="S548" t="s">
        <v>5185</v>
      </c>
      <c r="T548" t="s">
        <v>40</v>
      </c>
      <c r="U548" t="s">
        <v>5959</v>
      </c>
    </row>
    <row r="549" spans="1:21">
      <c r="A549" t="s">
        <v>5960</v>
      </c>
      <c r="B549" t="s">
        <v>5961</v>
      </c>
      <c r="C549" t="s">
        <v>25</v>
      </c>
      <c r="D549" t="s">
        <v>481</v>
      </c>
      <c r="E549" t="s">
        <v>26</v>
      </c>
      <c r="F549" t="s">
        <v>5962</v>
      </c>
      <c r="G549" t="s">
        <v>5963</v>
      </c>
      <c r="H549" t="s">
        <v>5964</v>
      </c>
      <c r="I549" t="s">
        <v>29</v>
      </c>
      <c r="J549" t="s">
        <v>5965</v>
      </c>
      <c r="K549" t="s">
        <v>5966</v>
      </c>
      <c r="L549" t="s">
        <v>1872</v>
      </c>
      <c r="M549" t="s">
        <v>5967</v>
      </c>
      <c r="N549" t="s">
        <v>5968</v>
      </c>
      <c r="O549" t="s">
        <v>53</v>
      </c>
      <c r="P549" t="s">
        <v>335</v>
      </c>
      <c r="Q549" t="s">
        <v>194</v>
      </c>
      <c r="R549" t="s">
        <v>5969</v>
      </c>
      <c r="S549" t="s">
        <v>208</v>
      </c>
      <c r="T549" t="s">
        <v>40</v>
      </c>
      <c r="U549" t="s">
        <v>5970</v>
      </c>
    </row>
    <row r="550" spans="1:21">
      <c r="A550" t="s">
        <v>5971</v>
      </c>
      <c r="B550" t="s">
        <v>5972</v>
      </c>
      <c r="C550" t="s">
        <v>25</v>
      </c>
      <c r="D550" t="s">
        <v>481</v>
      </c>
      <c r="E550" t="s">
        <v>26</v>
      </c>
      <c r="F550" t="s">
        <v>5973</v>
      </c>
      <c r="G550" t="s">
        <v>5974</v>
      </c>
      <c r="H550" t="s">
        <v>5975</v>
      </c>
      <c r="I550" t="s">
        <v>29</v>
      </c>
      <c r="J550" t="s">
        <v>5976</v>
      </c>
      <c r="K550" t="s">
        <v>5977</v>
      </c>
      <c r="L550" t="s">
        <v>1872</v>
      </c>
      <c r="M550" t="s">
        <v>5978</v>
      </c>
      <c r="N550" t="s">
        <v>5979</v>
      </c>
      <c r="O550" t="s">
        <v>53</v>
      </c>
      <c r="P550" t="s">
        <v>335</v>
      </c>
      <c r="Q550" t="s">
        <v>194</v>
      </c>
      <c r="R550" t="s">
        <v>5980</v>
      </c>
      <c r="S550" t="s">
        <v>208</v>
      </c>
      <c r="T550" t="s">
        <v>40</v>
      </c>
      <c r="U550" t="s">
        <v>5981</v>
      </c>
    </row>
    <row r="551" spans="1:21">
      <c r="A551" t="s">
        <v>5982</v>
      </c>
      <c r="B551" t="s">
        <v>5983</v>
      </c>
      <c r="C551" t="s">
        <v>25</v>
      </c>
      <c r="D551" t="s">
        <v>481</v>
      </c>
      <c r="E551" t="s">
        <v>26</v>
      </c>
      <c r="F551" t="s">
        <v>5984</v>
      </c>
      <c r="G551" t="s">
        <v>5985</v>
      </c>
      <c r="H551" t="s">
        <v>5986</v>
      </c>
      <c r="I551" t="s">
        <v>29</v>
      </c>
      <c r="J551" t="s">
        <v>5987</v>
      </c>
      <c r="K551" t="s">
        <v>5988</v>
      </c>
      <c r="L551" t="s">
        <v>1656</v>
      </c>
      <c r="M551" t="s">
        <v>5989</v>
      </c>
      <c r="N551" t="s">
        <v>5990</v>
      </c>
      <c r="O551" t="s">
        <v>53</v>
      </c>
      <c r="P551" t="s">
        <v>335</v>
      </c>
      <c r="Q551" t="s">
        <v>74</v>
      </c>
      <c r="R551" t="s">
        <v>5991</v>
      </c>
      <c r="S551" t="s">
        <v>208</v>
      </c>
      <c r="T551" t="s">
        <v>40</v>
      </c>
      <c r="U551" t="s">
        <v>5992</v>
      </c>
    </row>
    <row r="552" spans="1:21">
      <c r="A552" t="s">
        <v>5993</v>
      </c>
      <c r="B552" t="s">
        <v>5994</v>
      </c>
      <c r="C552" t="s">
        <v>25</v>
      </c>
      <c r="D552" t="s">
        <v>63</v>
      </c>
      <c r="E552" t="s">
        <v>26</v>
      </c>
      <c r="F552" t="s">
        <v>5994</v>
      </c>
      <c r="G552" t="s">
        <v>5995</v>
      </c>
      <c r="H552" t="s">
        <v>5942</v>
      </c>
      <c r="I552" t="s">
        <v>29</v>
      </c>
      <c r="J552" t="s">
        <v>5996</v>
      </c>
      <c r="K552" t="s">
        <v>5997</v>
      </c>
      <c r="L552" t="s">
        <v>547</v>
      </c>
      <c r="M552" t="s">
        <v>5945</v>
      </c>
      <c r="N552" t="s">
        <v>5998</v>
      </c>
      <c r="O552" t="s">
        <v>53</v>
      </c>
      <c r="P552" t="s">
        <v>335</v>
      </c>
      <c r="Q552" t="s">
        <v>90</v>
      </c>
      <c r="R552" t="s">
        <v>5999</v>
      </c>
      <c r="S552" t="s">
        <v>763</v>
      </c>
      <c r="T552" t="s">
        <v>40</v>
      </c>
      <c r="U552" t="s">
        <v>6000</v>
      </c>
    </row>
    <row r="553" spans="1:21">
      <c r="A553" t="s">
        <v>6001</v>
      </c>
      <c r="B553" t="s">
        <v>6002</v>
      </c>
      <c r="C553" t="s">
        <v>25</v>
      </c>
      <c r="D553" t="s">
        <v>481</v>
      </c>
      <c r="E553" t="s">
        <v>26</v>
      </c>
      <c r="F553" t="s">
        <v>6003</v>
      </c>
      <c r="G553" t="s">
        <v>6004</v>
      </c>
      <c r="H553" t="s">
        <v>6005</v>
      </c>
      <c r="I553" t="s">
        <v>29</v>
      </c>
      <c r="J553" t="s">
        <v>6006</v>
      </c>
      <c r="K553" t="s">
        <v>6007</v>
      </c>
      <c r="L553" t="s">
        <v>547</v>
      </c>
      <c r="M553" t="s">
        <v>2349</v>
      </c>
      <c r="N553" t="s">
        <v>6008</v>
      </c>
      <c r="O553" t="s">
        <v>53</v>
      </c>
      <c r="P553" t="s">
        <v>335</v>
      </c>
      <c r="Q553" t="s">
        <v>90</v>
      </c>
      <c r="R553" t="s">
        <v>6009</v>
      </c>
      <c r="S553" t="s">
        <v>1041</v>
      </c>
      <c r="T553" t="s">
        <v>40</v>
      </c>
      <c r="U553" t="s">
        <v>6010</v>
      </c>
    </row>
    <row r="554" spans="1:21">
      <c r="A554" t="s">
        <v>6011</v>
      </c>
      <c r="B554" t="s">
        <v>6012</v>
      </c>
      <c r="C554" t="s">
        <v>25</v>
      </c>
      <c r="D554" t="s">
        <v>481</v>
      </c>
      <c r="E554" t="s">
        <v>26</v>
      </c>
      <c r="F554" t="s">
        <v>6012</v>
      </c>
      <c r="G554" t="s">
        <v>6013</v>
      </c>
      <c r="H554" t="s">
        <v>6014</v>
      </c>
      <c r="I554" t="s">
        <v>29</v>
      </c>
      <c r="J554" t="s">
        <v>6015</v>
      </c>
      <c r="K554" t="s">
        <v>6016</v>
      </c>
      <c r="L554" t="s">
        <v>2545</v>
      </c>
      <c r="M554" t="s">
        <v>6017</v>
      </c>
      <c r="N554" t="s">
        <v>6018</v>
      </c>
      <c r="O554" t="s">
        <v>53</v>
      </c>
      <c r="P554" t="s">
        <v>335</v>
      </c>
      <c r="Q554" t="s">
        <v>55</v>
      </c>
      <c r="R554" t="s">
        <v>6019</v>
      </c>
      <c r="S554" t="s">
        <v>6020</v>
      </c>
      <c r="T554" t="s">
        <v>40</v>
      </c>
      <c r="U554" t="s">
        <v>6021</v>
      </c>
    </row>
    <row r="555" spans="1:21">
      <c r="A555" t="s">
        <v>6022</v>
      </c>
      <c r="B555" t="s">
        <v>6023</v>
      </c>
      <c r="C555" t="s">
        <v>25</v>
      </c>
      <c r="D555" t="s">
        <v>25</v>
      </c>
      <c r="E555" t="s">
        <v>26</v>
      </c>
      <c r="F555" t="s">
        <v>6024</v>
      </c>
      <c r="G555" t="s">
        <v>6025</v>
      </c>
      <c r="H555" t="s">
        <v>6026</v>
      </c>
      <c r="I555" t="s">
        <v>29</v>
      </c>
      <c r="J555" t="s">
        <v>6027</v>
      </c>
      <c r="K555" t="s">
        <v>6028</v>
      </c>
      <c r="L555" t="s">
        <v>296</v>
      </c>
      <c r="M555" t="s">
        <v>6029</v>
      </c>
      <c r="N555" t="s">
        <v>6030</v>
      </c>
      <c r="O555" t="s">
        <v>35</v>
      </c>
      <c r="P555" t="s">
        <v>36</v>
      </c>
      <c r="Q555" t="s">
        <v>299</v>
      </c>
      <c r="R555" t="s">
        <v>6031</v>
      </c>
      <c r="S555" t="s">
        <v>39</v>
      </c>
      <c r="T555" t="s">
        <v>40</v>
      </c>
      <c r="U555" t="s">
        <v>6032</v>
      </c>
    </row>
    <row r="556" spans="1:21">
      <c r="A556" t="s">
        <v>6033</v>
      </c>
      <c r="B556" t="s">
        <v>6034</v>
      </c>
      <c r="C556" t="s">
        <v>25</v>
      </c>
      <c r="D556" t="s">
        <v>481</v>
      </c>
      <c r="E556" t="s">
        <v>26</v>
      </c>
      <c r="F556" t="s">
        <v>6035</v>
      </c>
      <c r="G556" t="s">
        <v>6036</v>
      </c>
      <c r="H556" t="s">
        <v>6037</v>
      </c>
      <c r="I556" t="s">
        <v>29</v>
      </c>
      <c r="J556" t="s">
        <v>6038</v>
      </c>
      <c r="K556" t="s">
        <v>6039</v>
      </c>
      <c r="L556" t="s">
        <v>344</v>
      </c>
      <c r="M556" t="s">
        <v>6040</v>
      </c>
      <c r="N556" t="s">
        <v>6041</v>
      </c>
      <c r="O556" t="s">
        <v>35</v>
      </c>
      <c r="P556" t="s">
        <v>36</v>
      </c>
      <c r="Q556" t="s">
        <v>347</v>
      </c>
      <c r="R556" t="s">
        <v>6042</v>
      </c>
      <c r="S556" t="s">
        <v>6020</v>
      </c>
      <c r="T556" t="s">
        <v>40</v>
      </c>
      <c r="U556" t="s">
        <v>6043</v>
      </c>
    </row>
    <row r="557" spans="1:21">
      <c r="A557" t="s">
        <v>6044</v>
      </c>
      <c r="B557" t="s">
        <v>6045</v>
      </c>
      <c r="C557" t="s">
        <v>25</v>
      </c>
      <c r="D557" t="s">
        <v>481</v>
      </c>
      <c r="E557" t="s">
        <v>26</v>
      </c>
      <c r="F557" t="s">
        <v>6046</v>
      </c>
      <c r="G557" t="s">
        <v>6047</v>
      </c>
      <c r="H557" t="s">
        <v>6048</v>
      </c>
      <c r="I557" t="s">
        <v>29</v>
      </c>
      <c r="J557" t="s">
        <v>6049</v>
      </c>
      <c r="K557" t="s">
        <v>6050</v>
      </c>
      <c r="L557" t="s">
        <v>3608</v>
      </c>
      <c r="M557" t="s">
        <v>6051</v>
      </c>
      <c r="N557" t="s">
        <v>6052</v>
      </c>
      <c r="O557" t="s">
        <v>35</v>
      </c>
      <c r="P557" t="s">
        <v>36</v>
      </c>
      <c r="Q557" t="s">
        <v>1313</v>
      </c>
      <c r="R557" t="s">
        <v>6053</v>
      </c>
      <c r="S557" t="s">
        <v>208</v>
      </c>
      <c r="T557" t="s">
        <v>40</v>
      </c>
      <c r="U557" t="s">
        <v>6054</v>
      </c>
    </row>
    <row r="558" spans="1:21">
      <c r="A558" t="s">
        <v>6055</v>
      </c>
      <c r="B558" t="s">
        <v>6056</v>
      </c>
      <c r="C558" t="s">
        <v>25</v>
      </c>
      <c r="D558" t="s">
        <v>481</v>
      </c>
      <c r="E558" t="s">
        <v>26</v>
      </c>
      <c r="F558" t="s">
        <v>6057</v>
      </c>
      <c r="G558" t="s">
        <v>6058</v>
      </c>
      <c r="H558" t="s">
        <v>1676</v>
      </c>
      <c r="I558" t="s">
        <v>29</v>
      </c>
      <c r="J558" t="s">
        <v>6059</v>
      </c>
      <c r="K558" t="s">
        <v>6060</v>
      </c>
      <c r="L558" t="s">
        <v>167</v>
      </c>
      <c r="M558" t="s">
        <v>6061</v>
      </c>
      <c r="N558" t="s">
        <v>6062</v>
      </c>
      <c r="O558" t="s">
        <v>35</v>
      </c>
      <c r="P558" t="s">
        <v>36</v>
      </c>
      <c r="Q558" t="s">
        <v>169</v>
      </c>
      <c r="R558" t="s">
        <v>6063</v>
      </c>
      <c r="S558" t="s">
        <v>6064</v>
      </c>
      <c r="T558" t="s">
        <v>40</v>
      </c>
      <c r="U558" t="s">
        <v>6065</v>
      </c>
    </row>
    <row r="559" spans="1:21">
      <c r="A559" t="s">
        <v>6066</v>
      </c>
      <c r="B559" t="s">
        <v>6067</v>
      </c>
      <c r="C559" t="s">
        <v>25</v>
      </c>
      <c r="D559" t="s">
        <v>24</v>
      </c>
      <c r="E559" t="s">
        <v>26</v>
      </c>
      <c r="F559" t="s">
        <v>6068</v>
      </c>
      <c r="G559" t="s">
        <v>6069</v>
      </c>
      <c r="H559" t="s">
        <v>6070</v>
      </c>
      <c r="I559" t="s">
        <v>29</v>
      </c>
      <c r="J559" t="s">
        <v>6071</v>
      </c>
      <c r="K559" t="s">
        <v>6072</v>
      </c>
      <c r="L559" t="s">
        <v>1929</v>
      </c>
      <c r="M559" t="s">
        <v>6073</v>
      </c>
      <c r="N559" t="s">
        <v>5935</v>
      </c>
      <c r="O559" t="s">
        <v>35</v>
      </c>
      <c r="P559" t="s">
        <v>36</v>
      </c>
      <c r="Q559" t="s">
        <v>194</v>
      </c>
      <c r="R559" t="s">
        <v>6074</v>
      </c>
      <c r="S559" t="s">
        <v>763</v>
      </c>
      <c r="T559" t="s">
        <v>40</v>
      </c>
      <c r="U559" t="s">
        <v>6075</v>
      </c>
    </row>
    <row r="560" spans="1:21">
      <c r="A560" t="s">
        <v>6076</v>
      </c>
      <c r="B560" t="s">
        <v>6077</v>
      </c>
      <c r="C560" t="s">
        <v>25</v>
      </c>
      <c r="D560" t="s">
        <v>481</v>
      </c>
      <c r="E560" t="s">
        <v>26</v>
      </c>
      <c r="F560" t="s">
        <v>6077</v>
      </c>
      <c r="G560" t="s">
        <v>6078</v>
      </c>
      <c r="H560" t="s">
        <v>1676</v>
      </c>
      <c r="I560" t="s">
        <v>29</v>
      </c>
      <c r="J560" t="s">
        <v>6079</v>
      </c>
      <c r="K560" t="s">
        <v>6080</v>
      </c>
      <c r="L560" t="s">
        <v>511</v>
      </c>
      <c r="M560" t="s">
        <v>6081</v>
      </c>
      <c r="N560" t="s">
        <v>6082</v>
      </c>
      <c r="O560" t="s">
        <v>35</v>
      </c>
      <c r="P560" t="s">
        <v>36</v>
      </c>
      <c r="Q560" t="s">
        <v>74</v>
      </c>
      <c r="R560" t="s">
        <v>6083</v>
      </c>
      <c r="S560" t="s">
        <v>208</v>
      </c>
      <c r="T560" t="s">
        <v>40</v>
      </c>
      <c r="U560" t="s">
        <v>6084</v>
      </c>
    </row>
    <row r="561" spans="1:22">
      <c r="A561" t="s">
        <v>6085</v>
      </c>
      <c r="B561" t="s">
        <v>6086</v>
      </c>
      <c r="C561" t="s">
        <v>25</v>
      </c>
      <c r="D561" t="s">
        <v>481</v>
      </c>
      <c r="E561" t="s">
        <v>26</v>
      </c>
      <c r="F561" t="s">
        <v>6087</v>
      </c>
      <c r="G561" t="s">
        <v>6088</v>
      </c>
      <c r="H561" t="s">
        <v>153</v>
      </c>
      <c r="I561" t="s">
        <v>29</v>
      </c>
      <c r="J561" t="s">
        <v>6089</v>
      </c>
      <c r="K561" t="s">
        <v>6090</v>
      </c>
      <c r="L561" t="s">
        <v>511</v>
      </c>
      <c r="M561" t="s">
        <v>6091</v>
      </c>
      <c r="N561" t="s">
        <v>6092</v>
      </c>
      <c r="O561" t="s">
        <v>35</v>
      </c>
      <c r="P561" t="s">
        <v>36</v>
      </c>
      <c r="Q561" t="s">
        <v>74</v>
      </c>
      <c r="R561" t="s">
        <v>6093</v>
      </c>
      <c r="S561" t="s">
        <v>6094</v>
      </c>
      <c r="T561" t="s">
        <v>40</v>
      </c>
      <c r="U561" t="s">
        <v>6095</v>
      </c>
    </row>
    <row r="562" spans="1:22">
      <c r="A562" t="s">
        <v>6096</v>
      </c>
      <c r="B562" t="s">
        <v>6097</v>
      </c>
      <c r="C562" t="s">
        <v>25</v>
      </c>
      <c r="D562" t="s">
        <v>25</v>
      </c>
      <c r="E562" t="s">
        <v>26</v>
      </c>
      <c r="F562" t="s">
        <v>6097</v>
      </c>
      <c r="G562" t="s">
        <v>6098</v>
      </c>
      <c r="H562" t="s">
        <v>1688</v>
      </c>
      <c r="I562" t="s">
        <v>29</v>
      </c>
      <c r="J562" t="s">
        <v>6099</v>
      </c>
      <c r="K562" t="s">
        <v>6100</v>
      </c>
      <c r="L562" t="s">
        <v>156</v>
      </c>
      <c r="M562" t="s">
        <v>6101</v>
      </c>
      <c r="N562" t="s">
        <v>6102</v>
      </c>
      <c r="O562" t="s">
        <v>35</v>
      </c>
      <c r="P562" t="s">
        <v>36</v>
      </c>
      <c r="Q562" t="s">
        <v>55</v>
      </c>
      <c r="R562" t="s">
        <v>6103</v>
      </c>
      <c r="S562" t="s">
        <v>287</v>
      </c>
      <c r="T562" t="s">
        <v>40</v>
      </c>
      <c r="U562" t="s">
        <v>6104</v>
      </c>
    </row>
    <row r="563" spans="1:22">
      <c r="A563" t="s">
        <v>6105</v>
      </c>
      <c r="B563" t="s">
        <v>6106</v>
      </c>
      <c r="C563" t="s">
        <v>25</v>
      </c>
      <c r="D563" t="s">
        <v>63</v>
      </c>
      <c r="E563" t="s">
        <v>26</v>
      </c>
      <c r="F563" t="s">
        <v>6106</v>
      </c>
      <c r="G563" t="s">
        <v>6107</v>
      </c>
      <c r="H563" t="s">
        <v>979</v>
      </c>
      <c r="I563" t="s">
        <v>29</v>
      </c>
      <c r="J563" t="s">
        <v>6108</v>
      </c>
      <c r="K563" t="s">
        <v>6109</v>
      </c>
      <c r="L563" t="s">
        <v>156</v>
      </c>
      <c r="M563" t="s">
        <v>6110</v>
      </c>
      <c r="N563" t="s">
        <v>6111</v>
      </c>
      <c r="O563" t="s">
        <v>35</v>
      </c>
      <c r="P563" t="s">
        <v>36</v>
      </c>
      <c r="Q563" t="s">
        <v>55</v>
      </c>
      <c r="R563" t="s">
        <v>6112</v>
      </c>
      <c r="S563" t="s">
        <v>3921</v>
      </c>
      <c r="T563" t="s">
        <v>40</v>
      </c>
      <c r="U563" t="s">
        <v>6113</v>
      </c>
    </row>
    <row r="564" spans="1:22">
      <c r="A564" t="s">
        <v>6114</v>
      </c>
      <c r="B564" t="s">
        <v>6115</v>
      </c>
      <c r="C564" t="s">
        <v>25</v>
      </c>
      <c r="D564" t="s">
        <v>481</v>
      </c>
      <c r="E564" t="s">
        <v>26</v>
      </c>
      <c r="F564" t="s">
        <v>6115</v>
      </c>
      <c r="G564" t="s">
        <v>6116</v>
      </c>
      <c r="H564" t="s">
        <v>6117</v>
      </c>
      <c r="I564" t="s">
        <v>29</v>
      </c>
      <c r="J564" t="s">
        <v>6118</v>
      </c>
      <c r="K564" t="s">
        <v>6119</v>
      </c>
      <c r="L564" t="s">
        <v>156</v>
      </c>
      <c r="M564" t="s">
        <v>6120</v>
      </c>
      <c r="N564" t="s">
        <v>6121</v>
      </c>
      <c r="O564" t="s">
        <v>35</v>
      </c>
      <c r="P564" t="s">
        <v>36</v>
      </c>
      <c r="Q564" t="s">
        <v>55</v>
      </c>
      <c r="R564" t="s">
        <v>6122</v>
      </c>
      <c r="S564" t="s">
        <v>287</v>
      </c>
      <c r="T564" t="s">
        <v>40</v>
      </c>
      <c r="U564" t="s">
        <v>6123</v>
      </c>
    </row>
    <row r="565" spans="1:22">
      <c r="A565" t="s">
        <v>6124</v>
      </c>
      <c r="B565" t="s">
        <v>6125</v>
      </c>
      <c r="C565" t="s">
        <v>25</v>
      </c>
      <c r="D565" t="s">
        <v>481</v>
      </c>
      <c r="E565" t="s">
        <v>26</v>
      </c>
      <c r="F565" t="s">
        <v>6126</v>
      </c>
      <c r="G565" t="s">
        <v>6127</v>
      </c>
      <c r="H565" t="s">
        <v>6128</v>
      </c>
      <c r="I565" t="s">
        <v>29</v>
      </c>
      <c r="J565" t="s">
        <v>6129</v>
      </c>
      <c r="K565" t="s">
        <v>6130</v>
      </c>
      <c r="L565" t="s">
        <v>156</v>
      </c>
      <c r="M565" t="s">
        <v>6131</v>
      </c>
      <c r="N565" t="s">
        <v>6132</v>
      </c>
      <c r="O565" t="s">
        <v>35</v>
      </c>
      <c r="P565" t="s">
        <v>36</v>
      </c>
      <c r="Q565" t="s">
        <v>55</v>
      </c>
      <c r="R565" t="s">
        <v>6133</v>
      </c>
      <c r="S565" t="s">
        <v>208</v>
      </c>
      <c r="T565" t="s">
        <v>40</v>
      </c>
      <c r="U565" t="s">
        <v>6134</v>
      </c>
    </row>
    <row r="566" spans="1:22">
      <c r="A566" t="s">
        <v>6135</v>
      </c>
      <c r="B566" t="s">
        <v>6136</v>
      </c>
      <c r="C566" t="s">
        <v>25</v>
      </c>
      <c r="D566" t="s">
        <v>481</v>
      </c>
      <c r="E566" t="s">
        <v>26</v>
      </c>
      <c r="F566" t="s">
        <v>6137</v>
      </c>
      <c r="G566" t="s">
        <v>6138</v>
      </c>
      <c r="H566" t="s">
        <v>6139</v>
      </c>
      <c r="I566" t="s">
        <v>29</v>
      </c>
      <c r="J566" t="s">
        <v>6140</v>
      </c>
      <c r="K566" t="s">
        <v>6141</v>
      </c>
      <c r="L566" t="s">
        <v>156</v>
      </c>
      <c r="M566" t="s">
        <v>6142</v>
      </c>
      <c r="N566" t="s">
        <v>6143</v>
      </c>
      <c r="O566" t="s">
        <v>35</v>
      </c>
      <c r="P566" t="s">
        <v>36</v>
      </c>
      <c r="Q566" t="s">
        <v>55</v>
      </c>
      <c r="R566" t="s">
        <v>6144</v>
      </c>
      <c r="S566" t="s">
        <v>3812</v>
      </c>
      <c r="T566" t="s">
        <v>40</v>
      </c>
      <c r="U566" t="s">
        <v>6145</v>
      </c>
    </row>
    <row r="567" spans="1:22">
      <c r="A567" t="s">
        <v>6146</v>
      </c>
      <c r="B567" t="s">
        <v>6147</v>
      </c>
      <c r="C567" t="s">
        <v>25</v>
      </c>
      <c r="D567" t="s">
        <v>481</v>
      </c>
      <c r="E567" t="s">
        <v>26</v>
      </c>
      <c r="F567" t="s">
        <v>6148</v>
      </c>
      <c r="G567" t="s">
        <v>6149</v>
      </c>
      <c r="H567" t="s">
        <v>6150</v>
      </c>
      <c r="I567" t="s">
        <v>29</v>
      </c>
      <c r="J567" t="s">
        <v>6151</v>
      </c>
      <c r="K567" t="s">
        <v>6152</v>
      </c>
      <c r="L567" t="s">
        <v>156</v>
      </c>
      <c r="M567" t="s">
        <v>6153</v>
      </c>
      <c r="O567" t="s">
        <v>35</v>
      </c>
      <c r="P567" t="s">
        <v>36</v>
      </c>
      <c r="Q567" t="s">
        <v>55</v>
      </c>
      <c r="R567" t="s">
        <v>6154</v>
      </c>
      <c r="S567" t="s">
        <v>3812</v>
      </c>
      <c r="T567" t="s">
        <v>40</v>
      </c>
      <c r="U567" t="s">
        <v>6155</v>
      </c>
    </row>
    <row r="568" spans="1:22">
      <c r="A568" t="s">
        <v>6156</v>
      </c>
      <c r="B568" t="s">
        <v>6157</v>
      </c>
      <c r="C568" t="s">
        <v>25</v>
      </c>
      <c r="D568" t="s">
        <v>481</v>
      </c>
      <c r="E568" t="s">
        <v>26</v>
      </c>
      <c r="F568" t="s">
        <v>6157</v>
      </c>
      <c r="G568" t="s">
        <v>6158</v>
      </c>
      <c r="H568" t="s">
        <v>979</v>
      </c>
      <c r="I568" t="s">
        <v>67</v>
      </c>
      <c r="J568" t="s">
        <v>6159</v>
      </c>
      <c r="K568" t="s">
        <v>6160</v>
      </c>
      <c r="L568" t="s">
        <v>320</v>
      </c>
      <c r="M568" t="s">
        <v>6161</v>
      </c>
      <c r="N568" t="s">
        <v>2237</v>
      </c>
      <c r="O568" t="s">
        <v>53</v>
      </c>
      <c r="P568" t="s">
        <v>358</v>
      </c>
      <c r="Q568" t="s">
        <v>169</v>
      </c>
      <c r="R568" t="s">
        <v>6162</v>
      </c>
      <c r="S568" t="s">
        <v>76</v>
      </c>
      <c r="T568" t="s">
        <v>77</v>
      </c>
      <c r="U568" t="s">
        <v>6163</v>
      </c>
      <c r="V568" t="s">
        <v>6164</v>
      </c>
    </row>
    <row r="569" spans="1:22">
      <c r="A569" t="s">
        <v>6165</v>
      </c>
      <c r="B569" t="s">
        <v>6166</v>
      </c>
      <c r="C569" t="s">
        <v>25</v>
      </c>
      <c r="D569" t="s">
        <v>25</v>
      </c>
      <c r="E569" t="s">
        <v>26</v>
      </c>
      <c r="F569" t="s">
        <v>6167</v>
      </c>
      <c r="G569" t="s">
        <v>6168</v>
      </c>
      <c r="H569" t="s">
        <v>1564</v>
      </c>
      <c r="I569" t="s">
        <v>67</v>
      </c>
      <c r="J569" t="s">
        <v>6169</v>
      </c>
      <c r="K569" t="s">
        <v>6170</v>
      </c>
      <c r="L569" t="s">
        <v>1356</v>
      </c>
      <c r="M569" t="s">
        <v>6171</v>
      </c>
      <c r="O569" t="s">
        <v>53</v>
      </c>
      <c r="P569" t="s">
        <v>358</v>
      </c>
      <c r="Q569" t="s">
        <v>234</v>
      </c>
      <c r="R569" t="s">
        <v>6172</v>
      </c>
      <c r="S569" t="s">
        <v>92</v>
      </c>
      <c r="T569" t="s">
        <v>77</v>
      </c>
      <c r="U569" t="s">
        <v>6173</v>
      </c>
      <c r="V569" t="s">
        <v>6174</v>
      </c>
    </row>
    <row r="570" spans="1:22">
      <c r="A570" t="s">
        <v>6175</v>
      </c>
      <c r="B570" t="s">
        <v>6176</v>
      </c>
      <c r="C570" t="s">
        <v>25</v>
      </c>
      <c r="D570" t="s">
        <v>24</v>
      </c>
      <c r="E570" t="s">
        <v>26</v>
      </c>
      <c r="F570" t="s">
        <v>6176</v>
      </c>
      <c r="G570" t="s">
        <v>6177</v>
      </c>
      <c r="H570" t="s">
        <v>6178</v>
      </c>
      <c r="I570" t="s">
        <v>67</v>
      </c>
      <c r="J570" t="s">
        <v>6179</v>
      </c>
      <c r="K570" t="s">
        <v>6180</v>
      </c>
      <c r="L570" t="s">
        <v>1356</v>
      </c>
      <c r="M570" t="s">
        <v>6181</v>
      </c>
      <c r="N570" t="s">
        <v>6182</v>
      </c>
      <c r="O570" t="s">
        <v>53</v>
      </c>
      <c r="P570" t="s">
        <v>358</v>
      </c>
      <c r="Q570" t="s">
        <v>234</v>
      </c>
      <c r="R570" t="s">
        <v>6183</v>
      </c>
      <c r="S570" t="s">
        <v>763</v>
      </c>
      <c r="T570" t="s">
        <v>77</v>
      </c>
      <c r="U570" t="s">
        <v>6184</v>
      </c>
      <c r="V570" t="s">
        <v>6185</v>
      </c>
    </row>
    <row r="571" spans="1:22">
      <c r="A571" t="s">
        <v>6186</v>
      </c>
      <c r="B571" t="s">
        <v>6187</v>
      </c>
      <c r="C571" t="s">
        <v>25</v>
      </c>
      <c r="D571" t="s">
        <v>63</v>
      </c>
      <c r="E571" t="s">
        <v>26</v>
      </c>
      <c r="F571" t="s">
        <v>6187</v>
      </c>
      <c r="G571" t="s">
        <v>6188</v>
      </c>
      <c r="H571" t="s">
        <v>6189</v>
      </c>
      <c r="I571" t="s">
        <v>67</v>
      </c>
      <c r="J571" t="s">
        <v>6190</v>
      </c>
      <c r="K571" t="s">
        <v>6191</v>
      </c>
      <c r="L571" t="s">
        <v>1356</v>
      </c>
      <c r="M571" t="s">
        <v>6192</v>
      </c>
      <c r="N571" t="s">
        <v>6193</v>
      </c>
      <c r="O571" t="s">
        <v>53</v>
      </c>
      <c r="P571" t="s">
        <v>358</v>
      </c>
      <c r="Q571" t="s">
        <v>234</v>
      </c>
      <c r="R571" t="s">
        <v>6194</v>
      </c>
      <c r="S571" t="s">
        <v>92</v>
      </c>
      <c r="T571" t="s">
        <v>77</v>
      </c>
      <c r="U571" t="s">
        <v>6195</v>
      </c>
      <c r="V571" t="s">
        <v>6196</v>
      </c>
    </row>
    <row r="572" spans="1:22">
      <c r="A572" t="s">
        <v>6197</v>
      </c>
      <c r="B572" t="s">
        <v>6198</v>
      </c>
      <c r="C572" t="s">
        <v>25</v>
      </c>
      <c r="D572" t="s">
        <v>63</v>
      </c>
      <c r="E572" t="s">
        <v>26</v>
      </c>
      <c r="F572" t="s">
        <v>6198</v>
      </c>
      <c r="G572" t="s">
        <v>6199</v>
      </c>
      <c r="H572" t="s">
        <v>6200</v>
      </c>
      <c r="I572" t="s">
        <v>67</v>
      </c>
      <c r="J572" t="s">
        <v>6201</v>
      </c>
      <c r="K572" t="s">
        <v>6202</v>
      </c>
      <c r="L572" t="s">
        <v>1356</v>
      </c>
      <c r="M572" t="s">
        <v>4518</v>
      </c>
      <c r="N572" t="s">
        <v>6203</v>
      </c>
      <c r="O572" t="s">
        <v>53</v>
      </c>
      <c r="P572" t="s">
        <v>358</v>
      </c>
      <c r="Q572" t="s">
        <v>234</v>
      </c>
      <c r="R572" t="s">
        <v>6204</v>
      </c>
      <c r="S572" t="s">
        <v>763</v>
      </c>
      <c r="T572" t="s">
        <v>77</v>
      </c>
      <c r="U572" t="s">
        <v>6205</v>
      </c>
      <c r="V572" t="s">
        <v>6206</v>
      </c>
    </row>
    <row r="573" spans="1:22">
      <c r="A573" t="s">
        <v>6207</v>
      </c>
      <c r="B573" t="s">
        <v>6208</v>
      </c>
      <c r="C573" t="s">
        <v>25</v>
      </c>
      <c r="D573" t="s">
        <v>63</v>
      </c>
      <c r="E573" t="s">
        <v>26</v>
      </c>
      <c r="F573" t="s">
        <v>6208</v>
      </c>
      <c r="G573" t="s">
        <v>6209</v>
      </c>
      <c r="H573" t="s">
        <v>6210</v>
      </c>
      <c r="I573" t="s">
        <v>67</v>
      </c>
      <c r="J573" t="s">
        <v>6211</v>
      </c>
      <c r="K573" t="s">
        <v>6212</v>
      </c>
      <c r="L573" t="s">
        <v>1379</v>
      </c>
      <c r="M573" t="s">
        <v>2179</v>
      </c>
      <c r="N573" t="s">
        <v>6213</v>
      </c>
      <c r="O573" t="s">
        <v>53</v>
      </c>
      <c r="P573" t="s">
        <v>358</v>
      </c>
      <c r="Q573" t="s">
        <v>194</v>
      </c>
      <c r="R573" t="s">
        <v>6214</v>
      </c>
      <c r="S573" t="s">
        <v>134</v>
      </c>
      <c r="T573" t="s">
        <v>77</v>
      </c>
      <c r="U573" t="s">
        <v>6215</v>
      </c>
      <c r="V573" t="s">
        <v>6216</v>
      </c>
    </row>
    <row r="574" spans="1:22">
      <c r="A574" t="s">
        <v>6217</v>
      </c>
      <c r="B574" t="s">
        <v>6218</v>
      </c>
      <c r="C574" t="s">
        <v>25</v>
      </c>
      <c r="D574" t="s">
        <v>481</v>
      </c>
      <c r="E574" t="s">
        <v>26</v>
      </c>
      <c r="F574" t="s">
        <v>6218</v>
      </c>
      <c r="G574" t="s">
        <v>6219</v>
      </c>
      <c r="H574" t="s">
        <v>6220</v>
      </c>
      <c r="I574" t="s">
        <v>67</v>
      </c>
      <c r="J574" t="s">
        <v>6221</v>
      </c>
      <c r="K574" t="s">
        <v>6222</v>
      </c>
      <c r="L574" t="s">
        <v>1379</v>
      </c>
      <c r="M574" t="s">
        <v>6223</v>
      </c>
      <c r="N574" t="s">
        <v>6224</v>
      </c>
      <c r="O574" t="s">
        <v>53</v>
      </c>
      <c r="P574" t="s">
        <v>358</v>
      </c>
      <c r="Q574" t="s">
        <v>194</v>
      </c>
      <c r="R574" t="s">
        <v>6225</v>
      </c>
      <c r="S574" t="s">
        <v>92</v>
      </c>
      <c r="T574" t="s">
        <v>77</v>
      </c>
      <c r="U574" t="s">
        <v>6226</v>
      </c>
      <c r="V574" t="s">
        <v>6227</v>
      </c>
    </row>
    <row r="575" spans="1:22">
      <c r="A575" t="s">
        <v>6228</v>
      </c>
      <c r="B575" t="s">
        <v>6229</v>
      </c>
      <c r="C575" t="s">
        <v>25</v>
      </c>
      <c r="D575" t="s">
        <v>44</v>
      </c>
      <c r="E575" t="s">
        <v>26</v>
      </c>
      <c r="F575" t="s">
        <v>6229</v>
      </c>
      <c r="G575" t="s">
        <v>6230</v>
      </c>
      <c r="H575" t="s">
        <v>6231</v>
      </c>
      <c r="I575" t="s">
        <v>67</v>
      </c>
      <c r="J575" t="s">
        <v>6232</v>
      </c>
      <c r="K575" t="s">
        <v>6233</v>
      </c>
      <c r="L575" t="s">
        <v>1379</v>
      </c>
      <c r="M575" t="s">
        <v>6234</v>
      </c>
      <c r="N575" t="s">
        <v>6235</v>
      </c>
      <c r="O575" t="s">
        <v>53</v>
      </c>
      <c r="P575" t="s">
        <v>358</v>
      </c>
      <c r="Q575" t="s">
        <v>194</v>
      </c>
      <c r="R575" t="s">
        <v>6236</v>
      </c>
      <c r="S575" t="s">
        <v>134</v>
      </c>
      <c r="T575" t="s">
        <v>77</v>
      </c>
      <c r="U575" t="s">
        <v>6237</v>
      </c>
      <c r="V575" t="s">
        <v>6238</v>
      </c>
    </row>
    <row r="576" spans="1:22">
      <c r="A576" t="s">
        <v>6239</v>
      </c>
      <c r="B576" t="s">
        <v>6240</v>
      </c>
      <c r="C576" t="s">
        <v>25</v>
      </c>
      <c r="D576" t="s">
        <v>25</v>
      </c>
      <c r="E576" t="s">
        <v>26</v>
      </c>
      <c r="F576" t="s">
        <v>6240</v>
      </c>
      <c r="G576" t="s">
        <v>6241</v>
      </c>
      <c r="H576" t="s">
        <v>6242</v>
      </c>
      <c r="I576" t="s">
        <v>67</v>
      </c>
      <c r="J576" t="s">
        <v>6243</v>
      </c>
      <c r="K576" t="s">
        <v>6244</v>
      </c>
      <c r="L576" t="s">
        <v>368</v>
      </c>
      <c r="M576" t="s">
        <v>6245</v>
      </c>
      <c r="N576" t="s">
        <v>6246</v>
      </c>
      <c r="O576" t="s">
        <v>53</v>
      </c>
      <c r="P576" t="s">
        <v>358</v>
      </c>
      <c r="Q576" t="s">
        <v>74</v>
      </c>
      <c r="R576" t="s">
        <v>6247</v>
      </c>
      <c r="S576" t="s">
        <v>105</v>
      </c>
      <c r="T576" t="s">
        <v>77</v>
      </c>
      <c r="U576" t="s">
        <v>6248</v>
      </c>
      <c r="V576" t="s">
        <v>6249</v>
      </c>
    </row>
    <row r="577" spans="1:22">
      <c r="A577" t="s">
        <v>6250</v>
      </c>
      <c r="B577" t="s">
        <v>6251</v>
      </c>
      <c r="C577" t="s">
        <v>25</v>
      </c>
      <c r="D577" t="s">
        <v>63</v>
      </c>
      <c r="E577" t="s">
        <v>26</v>
      </c>
      <c r="F577" t="s">
        <v>6251</v>
      </c>
      <c r="G577" t="s">
        <v>6252</v>
      </c>
      <c r="H577" t="s">
        <v>6253</v>
      </c>
      <c r="I577" t="s">
        <v>67</v>
      </c>
      <c r="J577" t="s">
        <v>6254</v>
      </c>
      <c r="K577" t="s">
        <v>6255</v>
      </c>
      <c r="L577" t="s">
        <v>821</v>
      </c>
      <c r="M577" t="s">
        <v>1883</v>
      </c>
      <c r="N577" t="s">
        <v>6256</v>
      </c>
      <c r="O577" t="s">
        <v>53</v>
      </c>
      <c r="P577" t="s">
        <v>358</v>
      </c>
      <c r="Q577" t="s">
        <v>90</v>
      </c>
      <c r="R577" t="s">
        <v>6257</v>
      </c>
      <c r="S577" t="s">
        <v>763</v>
      </c>
      <c r="T577" t="s">
        <v>77</v>
      </c>
      <c r="U577" t="s">
        <v>6258</v>
      </c>
      <c r="V577" t="s">
        <v>6259</v>
      </c>
    </row>
    <row r="578" spans="1:22">
      <c r="A578" t="s">
        <v>6260</v>
      </c>
      <c r="B578" t="s">
        <v>6261</v>
      </c>
      <c r="C578" t="s">
        <v>25</v>
      </c>
      <c r="D578" t="s">
        <v>25</v>
      </c>
      <c r="E578" t="s">
        <v>26</v>
      </c>
      <c r="F578" t="s">
        <v>6262</v>
      </c>
      <c r="G578" t="s">
        <v>6263</v>
      </c>
      <c r="H578" t="s">
        <v>6264</v>
      </c>
      <c r="I578" t="s">
        <v>67</v>
      </c>
      <c r="J578" t="s">
        <v>6265</v>
      </c>
      <c r="K578" t="s">
        <v>6266</v>
      </c>
      <c r="L578" t="s">
        <v>821</v>
      </c>
      <c r="M578" t="s">
        <v>6267</v>
      </c>
      <c r="N578" t="s">
        <v>6268</v>
      </c>
      <c r="O578" t="s">
        <v>53</v>
      </c>
      <c r="P578" t="s">
        <v>358</v>
      </c>
      <c r="Q578" t="s">
        <v>90</v>
      </c>
      <c r="R578" t="s">
        <v>6269</v>
      </c>
      <c r="S578" t="s">
        <v>134</v>
      </c>
      <c r="T578" t="s">
        <v>77</v>
      </c>
      <c r="U578" t="s">
        <v>6270</v>
      </c>
      <c r="V578" t="s">
        <v>6271</v>
      </c>
    </row>
    <row r="579" spans="1:22">
      <c r="A579" t="s">
        <v>6272</v>
      </c>
      <c r="B579" t="s">
        <v>6273</v>
      </c>
      <c r="C579" t="s">
        <v>25</v>
      </c>
      <c r="D579" t="s">
        <v>63</v>
      </c>
      <c r="E579" t="s">
        <v>26</v>
      </c>
      <c r="F579" t="s">
        <v>6274</v>
      </c>
      <c r="G579" t="s">
        <v>6275</v>
      </c>
      <c r="H579" t="s">
        <v>6276</v>
      </c>
      <c r="I579" t="s">
        <v>67</v>
      </c>
      <c r="J579" t="s">
        <v>6277</v>
      </c>
      <c r="K579" t="s">
        <v>6278</v>
      </c>
      <c r="L579" t="s">
        <v>2292</v>
      </c>
      <c r="M579" t="s">
        <v>6279</v>
      </c>
      <c r="N579" t="s">
        <v>6280</v>
      </c>
      <c r="O579" t="s">
        <v>53</v>
      </c>
      <c r="P579" t="s">
        <v>358</v>
      </c>
      <c r="Q579" t="s">
        <v>55</v>
      </c>
      <c r="R579" t="s">
        <v>6281</v>
      </c>
      <c r="S579" t="s">
        <v>763</v>
      </c>
      <c r="T579" t="s">
        <v>77</v>
      </c>
      <c r="U579" t="s">
        <v>6282</v>
      </c>
      <c r="V579" t="s">
        <v>6283</v>
      </c>
    </row>
    <row r="580" spans="1:22">
      <c r="A580" t="s">
        <v>6284</v>
      </c>
      <c r="B580" t="s">
        <v>6285</v>
      </c>
      <c r="C580" t="s">
        <v>25</v>
      </c>
      <c r="D580" t="s">
        <v>63</v>
      </c>
      <c r="E580" t="s">
        <v>26</v>
      </c>
      <c r="F580" t="s">
        <v>6286</v>
      </c>
      <c r="G580" t="s">
        <v>6287</v>
      </c>
      <c r="H580" t="s">
        <v>6288</v>
      </c>
      <c r="I580" t="s">
        <v>67</v>
      </c>
      <c r="J580" t="s">
        <v>6289</v>
      </c>
      <c r="K580" t="s">
        <v>6290</v>
      </c>
      <c r="L580" t="s">
        <v>2292</v>
      </c>
      <c r="M580" t="s">
        <v>4733</v>
      </c>
      <c r="N580" t="s">
        <v>6291</v>
      </c>
      <c r="O580" t="s">
        <v>53</v>
      </c>
      <c r="P580" t="s">
        <v>358</v>
      </c>
      <c r="Q580" t="s">
        <v>55</v>
      </c>
      <c r="R580" t="s">
        <v>6292</v>
      </c>
      <c r="S580" t="s">
        <v>39</v>
      </c>
      <c r="T580" t="s">
        <v>77</v>
      </c>
      <c r="U580" t="s">
        <v>6293</v>
      </c>
      <c r="V580" t="s">
        <v>6294</v>
      </c>
    </row>
    <row r="581" spans="1:22">
      <c r="A581" t="s">
        <v>6295</v>
      </c>
      <c r="B581" t="s">
        <v>6296</v>
      </c>
      <c r="C581" t="s">
        <v>25</v>
      </c>
      <c r="D581" t="s">
        <v>25</v>
      </c>
      <c r="E581" t="s">
        <v>26</v>
      </c>
      <c r="F581" t="s">
        <v>6297</v>
      </c>
      <c r="G581" t="s">
        <v>6298</v>
      </c>
      <c r="H581" t="s">
        <v>6299</v>
      </c>
      <c r="I581" t="s">
        <v>67</v>
      </c>
      <c r="J581" t="s">
        <v>6300</v>
      </c>
      <c r="K581" t="s">
        <v>6301</v>
      </c>
      <c r="L581" t="s">
        <v>2292</v>
      </c>
      <c r="M581" t="s">
        <v>6302</v>
      </c>
      <c r="N581" t="s">
        <v>6303</v>
      </c>
      <c r="O581" t="s">
        <v>53</v>
      </c>
      <c r="P581" t="s">
        <v>358</v>
      </c>
      <c r="Q581" t="s">
        <v>55</v>
      </c>
      <c r="R581" t="s">
        <v>6304</v>
      </c>
      <c r="S581" t="s">
        <v>311</v>
      </c>
      <c r="T581" t="s">
        <v>77</v>
      </c>
      <c r="U581" t="s">
        <v>6305</v>
      </c>
      <c r="V581" t="s">
        <v>6306</v>
      </c>
    </row>
    <row r="582" spans="1:22">
      <c r="A582" t="s">
        <v>6307</v>
      </c>
      <c r="B582" t="s">
        <v>6308</v>
      </c>
      <c r="C582" t="s">
        <v>25</v>
      </c>
      <c r="D582" t="s">
        <v>63</v>
      </c>
      <c r="E582" t="s">
        <v>26</v>
      </c>
      <c r="F582" t="s">
        <v>6308</v>
      </c>
      <c r="G582" t="s">
        <v>6309</v>
      </c>
      <c r="H582" t="s">
        <v>979</v>
      </c>
      <c r="I582" t="s">
        <v>67</v>
      </c>
      <c r="J582" t="s">
        <v>6310</v>
      </c>
      <c r="K582" t="s">
        <v>6311</v>
      </c>
      <c r="L582" t="s">
        <v>70</v>
      </c>
      <c r="M582" t="s">
        <v>6312</v>
      </c>
      <c r="N582" t="s">
        <v>6313</v>
      </c>
      <c r="O582" t="s">
        <v>35</v>
      </c>
      <c r="P582" t="s">
        <v>73</v>
      </c>
      <c r="Q582" t="s">
        <v>74</v>
      </c>
      <c r="R582" t="s">
        <v>6314</v>
      </c>
      <c r="S582" t="s">
        <v>763</v>
      </c>
      <c r="T582" t="s">
        <v>77</v>
      </c>
      <c r="U582" t="s">
        <v>6315</v>
      </c>
      <c r="V582" t="s">
        <v>6316</v>
      </c>
    </row>
    <row r="583" spans="1:22">
      <c r="A583" t="s">
        <v>6317</v>
      </c>
      <c r="B583" t="s">
        <v>6318</v>
      </c>
      <c r="C583" t="s">
        <v>25</v>
      </c>
      <c r="D583" t="s">
        <v>481</v>
      </c>
      <c r="E583" t="s">
        <v>26</v>
      </c>
      <c r="F583" t="s">
        <v>6318</v>
      </c>
      <c r="G583" t="s">
        <v>6319</v>
      </c>
      <c r="H583" t="s">
        <v>6320</v>
      </c>
      <c r="I583" t="s">
        <v>67</v>
      </c>
      <c r="J583" t="s">
        <v>6321</v>
      </c>
      <c r="K583" t="s">
        <v>6322</v>
      </c>
      <c r="L583" t="s">
        <v>129</v>
      </c>
      <c r="M583" t="s">
        <v>6323</v>
      </c>
      <c r="N583" t="s">
        <v>6324</v>
      </c>
      <c r="O583" t="s">
        <v>35</v>
      </c>
      <c r="P583" t="s">
        <v>73</v>
      </c>
      <c r="Q583" t="s">
        <v>55</v>
      </c>
      <c r="R583" t="s">
        <v>6325</v>
      </c>
      <c r="S583" t="s">
        <v>134</v>
      </c>
      <c r="T583" t="s">
        <v>77</v>
      </c>
      <c r="U583" t="s">
        <v>6326</v>
      </c>
      <c r="V583" t="s">
        <v>6327</v>
      </c>
    </row>
    <row r="584" spans="1:22">
      <c r="A584" t="s">
        <v>6328</v>
      </c>
      <c r="B584" t="s">
        <v>6329</v>
      </c>
      <c r="C584" t="s">
        <v>25</v>
      </c>
      <c r="D584" t="s">
        <v>24</v>
      </c>
      <c r="E584" t="s">
        <v>26</v>
      </c>
      <c r="F584" t="s">
        <v>6330</v>
      </c>
      <c r="G584" t="s">
        <v>6331</v>
      </c>
      <c r="H584" t="s">
        <v>6332</v>
      </c>
      <c r="I584" t="s">
        <v>67</v>
      </c>
      <c r="J584" t="s">
        <v>6333</v>
      </c>
      <c r="K584" t="s">
        <v>6334</v>
      </c>
      <c r="L584" t="s">
        <v>320</v>
      </c>
      <c r="M584" t="s">
        <v>6335</v>
      </c>
      <c r="N584" t="s">
        <v>6336</v>
      </c>
      <c r="O584" t="s">
        <v>53</v>
      </c>
      <c r="P584" t="s">
        <v>358</v>
      </c>
      <c r="Q584" t="s">
        <v>169</v>
      </c>
      <c r="R584" t="s">
        <v>6337</v>
      </c>
      <c r="S584" t="s">
        <v>6338</v>
      </c>
      <c r="T584" t="s">
        <v>77</v>
      </c>
      <c r="U584" t="s">
        <v>6339</v>
      </c>
      <c r="V584" t="s">
        <v>6340</v>
      </c>
    </row>
    <row r="585" spans="1:22">
      <c r="A585" t="s">
        <v>6341</v>
      </c>
      <c r="B585" t="s">
        <v>6342</v>
      </c>
      <c r="C585" t="s">
        <v>25</v>
      </c>
      <c r="D585" t="s">
        <v>25</v>
      </c>
      <c r="E585" t="s">
        <v>26</v>
      </c>
      <c r="F585" t="s">
        <v>6343</v>
      </c>
      <c r="G585" t="s">
        <v>6344</v>
      </c>
      <c r="H585" t="s">
        <v>6345</v>
      </c>
      <c r="I585" t="s">
        <v>67</v>
      </c>
      <c r="J585" t="s">
        <v>6346</v>
      </c>
      <c r="K585" t="s">
        <v>6347</v>
      </c>
      <c r="L585" t="s">
        <v>320</v>
      </c>
      <c r="M585" t="s">
        <v>6348</v>
      </c>
      <c r="N585" t="s">
        <v>6349</v>
      </c>
      <c r="O585" t="s">
        <v>53</v>
      </c>
      <c r="P585" t="s">
        <v>358</v>
      </c>
      <c r="Q585" t="s">
        <v>169</v>
      </c>
      <c r="R585" t="s">
        <v>6350</v>
      </c>
      <c r="S585" t="s">
        <v>92</v>
      </c>
      <c r="T585" t="s">
        <v>77</v>
      </c>
      <c r="U585" t="s">
        <v>6351</v>
      </c>
      <c r="V585" t="s">
        <v>6352</v>
      </c>
    </row>
    <row r="586" spans="1:22">
      <c r="A586" t="s">
        <v>6353</v>
      </c>
      <c r="B586" t="s">
        <v>6354</v>
      </c>
      <c r="C586" t="s">
        <v>25</v>
      </c>
      <c r="D586" t="s">
        <v>481</v>
      </c>
      <c r="E586" t="s">
        <v>26</v>
      </c>
      <c r="F586" t="s">
        <v>6355</v>
      </c>
      <c r="G586" t="s">
        <v>6356</v>
      </c>
      <c r="H586" t="s">
        <v>6357</v>
      </c>
      <c r="I586" t="s">
        <v>67</v>
      </c>
      <c r="J586" t="s">
        <v>6358</v>
      </c>
      <c r="K586" t="s">
        <v>6359</v>
      </c>
      <c r="L586" t="s">
        <v>320</v>
      </c>
      <c r="M586" t="s">
        <v>6360</v>
      </c>
      <c r="N586" t="s">
        <v>6361</v>
      </c>
      <c r="O586" t="s">
        <v>53</v>
      </c>
      <c r="P586" t="s">
        <v>358</v>
      </c>
      <c r="Q586" t="s">
        <v>169</v>
      </c>
      <c r="R586" t="s">
        <v>6362</v>
      </c>
      <c r="S586" t="s">
        <v>92</v>
      </c>
      <c r="T586" t="s">
        <v>77</v>
      </c>
      <c r="U586" t="s">
        <v>6363</v>
      </c>
      <c r="V586" t="s">
        <v>6364</v>
      </c>
    </row>
    <row r="587" spans="1:22">
      <c r="A587" t="s">
        <v>6365</v>
      </c>
      <c r="B587" t="s">
        <v>6366</v>
      </c>
      <c r="C587" t="s">
        <v>25</v>
      </c>
      <c r="D587" t="s">
        <v>481</v>
      </c>
      <c r="E587" t="s">
        <v>26</v>
      </c>
      <c r="F587" t="s">
        <v>6367</v>
      </c>
      <c r="G587" t="s">
        <v>6368</v>
      </c>
      <c r="H587" t="s">
        <v>1688</v>
      </c>
      <c r="I587" t="s">
        <v>67</v>
      </c>
      <c r="J587" t="s">
        <v>6369</v>
      </c>
      <c r="K587" t="s">
        <v>6370</v>
      </c>
      <c r="L587" t="s">
        <v>320</v>
      </c>
      <c r="M587" t="s">
        <v>6371</v>
      </c>
      <c r="N587" t="s">
        <v>6372</v>
      </c>
      <c r="O587" t="s">
        <v>53</v>
      </c>
      <c r="P587" t="s">
        <v>358</v>
      </c>
      <c r="Q587" t="s">
        <v>169</v>
      </c>
      <c r="R587" t="s">
        <v>6373</v>
      </c>
      <c r="S587" t="s">
        <v>1041</v>
      </c>
      <c r="T587" t="s">
        <v>77</v>
      </c>
      <c r="U587" t="s">
        <v>6374</v>
      </c>
      <c r="V587" t="s">
        <v>6375</v>
      </c>
    </row>
    <row r="588" spans="1:22">
      <c r="A588" t="s">
        <v>6376</v>
      </c>
      <c r="B588" t="s">
        <v>6377</v>
      </c>
      <c r="C588" t="s">
        <v>25</v>
      </c>
      <c r="D588" t="s">
        <v>63</v>
      </c>
      <c r="E588" t="s">
        <v>26</v>
      </c>
      <c r="F588" t="s">
        <v>6378</v>
      </c>
      <c r="G588" t="s">
        <v>6379</v>
      </c>
      <c r="H588" t="s">
        <v>6380</v>
      </c>
      <c r="I588" t="s">
        <v>67</v>
      </c>
      <c r="J588" t="s">
        <v>6381</v>
      </c>
      <c r="K588" t="s">
        <v>6382</v>
      </c>
      <c r="L588" t="s">
        <v>6383</v>
      </c>
      <c r="M588" t="s">
        <v>6384</v>
      </c>
      <c r="N588" t="s">
        <v>6385</v>
      </c>
      <c r="O588" t="s">
        <v>53</v>
      </c>
      <c r="P588" t="s">
        <v>358</v>
      </c>
      <c r="Q588" t="s">
        <v>234</v>
      </c>
      <c r="R588" t="s">
        <v>6386</v>
      </c>
      <c r="S588" t="s">
        <v>39</v>
      </c>
      <c r="T588" t="s">
        <v>77</v>
      </c>
      <c r="U588" t="s">
        <v>6387</v>
      </c>
      <c r="V588" t="s">
        <v>6388</v>
      </c>
    </row>
    <row r="589" spans="1:22">
      <c r="A589" t="s">
        <v>6389</v>
      </c>
      <c r="B589" t="s">
        <v>6390</v>
      </c>
      <c r="C589" t="s">
        <v>25</v>
      </c>
      <c r="D589" t="s">
        <v>63</v>
      </c>
      <c r="E589" t="s">
        <v>26</v>
      </c>
      <c r="F589" t="s">
        <v>6390</v>
      </c>
      <c r="G589" t="s">
        <v>6391</v>
      </c>
      <c r="H589" t="s">
        <v>6392</v>
      </c>
      <c r="I589" t="s">
        <v>67</v>
      </c>
      <c r="J589" t="s">
        <v>6393</v>
      </c>
      <c r="K589" t="s">
        <v>6394</v>
      </c>
      <c r="L589" t="s">
        <v>1356</v>
      </c>
      <c r="M589" t="s">
        <v>6395</v>
      </c>
      <c r="N589" t="s">
        <v>6396</v>
      </c>
      <c r="O589" t="s">
        <v>53</v>
      </c>
      <c r="P589" t="s">
        <v>358</v>
      </c>
      <c r="Q589" t="s">
        <v>234</v>
      </c>
      <c r="R589" t="s">
        <v>6397</v>
      </c>
      <c r="S589" t="s">
        <v>763</v>
      </c>
      <c r="T589" t="s">
        <v>77</v>
      </c>
      <c r="U589" t="s">
        <v>6398</v>
      </c>
      <c r="V589" t="s">
        <v>6399</v>
      </c>
    </row>
    <row r="590" spans="1:22">
      <c r="A590">
        <v>20182191</v>
      </c>
      <c r="B590" t="s">
        <v>6400</v>
      </c>
      <c r="C590" t="s">
        <v>25</v>
      </c>
      <c r="D590">
        <v>4</v>
      </c>
      <c r="E590" t="s">
        <v>26</v>
      </c>
      <c r="F590" t="s">
        <v>6400</v>
      </c>
      <c r="G590" t="s">
        <v>6401</v>
      </c>
      <c r="H590" t="s">
        <v>6402</v>
      </c>
      <c r="I590" t="s">
        <v>67</v>
      </c>
      <c r="J590" t="s">
        <v>6403</v>
      </c>
      <c r="K590" t="s">
        <v>6404</v>
      </c>
      <c r="L590" t="s">
        <v>1356</v>
      </c>
      <c r="M590" t="s">
        <v>6405</v>
      </c>
      <c r="N590" t="s">
        <v>6406</v>
      </c>
      <c r="O590" t="s">
        <v>53</v>
      </c>
      <c r="P590" t="s">
        <v>358</v>
      </c>
      <c r="Q590" t="s">
        <v>234</v>
      </c>
      <c r="R590" t="s">
        <v>6407</v>
      </c>
      <c r="S590" t="s">
        <v>311</v>
      </c>
      <c r="T590" t="s">
        <v>77</v>
      </c>
      <c r="U590" t="s">
        <v>6408</v>
      </c>
      <c r="V590" t="s">
        <v>6409</v>
      </c>
    </row>
    <row r="591" spans="1:22">
      <c r="A591" t="s">
        <v>6410</v>
      </c>
      <c r="B591" t="s">
        <v>6411</v>
      </c>
      <c r="C591" t="s">
        <v>25</v>
      </c>
      <c r="D591" t="s">
        <v>63</v>
      </c>
      <c r="E591" t="s">
        <v>26</v>
      </c>
      <c r="F591" t="s">
        <v>6412</v>
      </c>
      <c r="G591" t="s">
        <v>6413</v>
      </c>
      <c r="H591" t="s">
        <v>6414</v>
      </c>
      <c r="I591" t="s">
        <v>67</v>
      </c>
      <c r="J591" t="s">
        <v>6415</v>
      </c>
      <c r="K591" t="s">
        <v>6416</v>
      </c>
      <c r="L591" t="s">
        <v>1379</v>
      </c>
      <c r="M591" t="s">
        <v>6417</v>
      </c>
      <c r="N591" t="s">
        <v>6418</v>
      </c>
      <c r="O591" t="s">
        <v>53</v>
      </c>
      <c r="P591" t="s">
        <v>358</v>
      </c>
      <c r="Q591" t="s">
        <v>194</v>
      </c>
      <c r="R591" t="s">
        <v>6419</v>
      </c>
      <c r="S591" t="s">
        <v>39</v>
      </c>
      <c r="T591" t="s">
        <v>77</v>
      </c>
      <c r="U591" t="s">
        <v>6420</v>
      </c>
      <c r="V591" t="s">
        <v>6421</v>
      </c>
    </row>
    <row r="592" spans="1:22">
      <c r="A592" t="s">
        <v>6422</v>
      </c>
      <c r="B592" t="s">
        <v>6423</v>
      </c>
      <c r="C592" t="s">
        <v>25</v>
      </c>
      <c r="D592" t="s">
        <v>24</v>
      </c>
      <c r="E592" t="s">
        <v>26</v>
      </c>
      <c r="F592" t="s">
        <v>6424</v>
      </c>
      <c r="G592" t="s">
        <v>6425</v>
      </c>
      <c r="H592" t="s">
        <v>6426</v>
      </c>
      <c r="I592" t="s">
        <v>67</v>
      </c>
      <c r="J592" t="s">
        <v>6427</v>
      </c>
      <c r="K592" t="s">
        <v>6428</v>
      </c>
      <c r="L592" t="s">
        <v>6429</v>
      </c>
      <c r="M592" t="s">
        <v>6430</v>
      </c>
      <c r="N592" t="s">
        <v>6431</v>
      </c>
      <c r="O592" t="s">
        <v>53</v>
      </c>
      <c r="P592" t="s">
        <v>358</v>
      </c>
      <c r="Q592" t="s">
        <v>194</v>
      </c>
      <c r="R592" t="s">
        <v>6432</v>
      </c>
      <c r="S592" t="s">
        <v>763</v>
      </c>
      <c r="T592" t="s">
        <v>77</v>
      </c>
      <c r="U592" t="s">
        <v>6433</v>
      </c>
      <c r="V592" t="s">
        <v>6434</v>
      </c>
    </row>
    <row r="593" spans="1:22">
      <c r="A593" t="s">
        <v>6435</v>
      </c>
      <c r="B593" t="s">
        <v>6436</v>
      </c>
      <c r="C593" t="s">
        <v>25</v>
      </c>
      <c r="D593" t="s">
        <v>481</v>
      </c>
      <c r="E593" t="s">
        <v>26</v>
      </c>
      <c r="F593" t="s">
        <v>6437</v>
      </c>
      <c r="G593" t="s">
        <v>6438</v>
      </c>
      <c r="H593" t="s">
        <v>6439</v>
      </c>
      <c r="I593" t="s">
        <v>67</v>
      </c>
      <c r="J593" t="s">
        <v>6440</v>
      </c>
      <c r="K593" t="s">
        <v>6441</v>
      </c>
      <c r="L593" t="s">
        <v>1379</v>
      </c>
      <c r="M593" t="s">
        <v>6442</v>
      </c>
      <c r="N593" t="s">
        <v>6443</v>
      </c>
      <c r="O593" t="s">
        <v>53</v>
      </c>
      <c r="P593" t="s">
        <v>358</v>
      </c>
      <c r="Q593" t="s">
        <v>194</v>
      </c>
      <c r="R593" t="s">
        <v>4328</v>
      </c>
      <c r="S593" t="s">
        <v>208</v>
      </c>
      <c r="T593" t="s">
        <v>77</v>
      </c>
      <c r="U593" t="s">
        <v>6444</v>
      </c>
      <c r="V593" t="s">
        <v>6445</v>
      </c>
    </row>
    <row r="594" spans="1:22">
      <c r="A594" t="s">
        <v>6446</v>
      </c>
      <c r="B594" t="s">
        <v>6447</v>
      </c>
      <c r="C594" t="s">
        <v>25</v>
      </c>
      <c r="D594" t="s">
        <v>481</v>
      </c>
      <c r="E594" t="s">
        <v>26</v>
      </c>
      <c r="F594" t="s">
        <v>6448</v>
      </c>
      <c r="G594" t="s">
        <v>6449</v>
      </c>
      <c r="H594" t="s">
        <v>6450</v>
      </c>
      <c r="I594" t="s">
        <v>67</v>
      </c>
      <c r="J594" t="s">
        <v>6451</v>
      </c>
      <c r="K594" t="s">
        <v>6452</v>
      </c>
      <c r="L594" t="s">
        <v>1379</v>
      </c>
      <c r="M594" t="s">
        <v>6453</v>
      </c>
      <c r="N594" t="s">
        <v>6454</v>
      </c>
      <c r="O594" t="s">
        <v>53</v>
      </c>
      <c r="P594" t="s">
        <v>358</v>
      </c>
      <c r="Q594" t="s">
        <v>194</v>
      </c>
      <c r="R594" t="s">
        <v>6455</v>
      </c>
      <c r="S594" t="s">
        <v>1041</v>
      </c>
      <c r="T594" t="s">
        <v>77</v>
      </c>
      <c r="U594" t="s">
        <v>6456</v>
      </c>
      <c r="V594" t="s">
        <v>6457</v>
      </c>
    </row>
    <row r="595" spans="1:22">
      <c r="A595" t="s">
        <v>6458</v>
      </c>
      <c r="B595" t="s">
        <v>6459</v>
      </c>
      <c r="C595" t="s">
        <v>25</v>
      </c>
      <c r="D595" t="s">
        <v>481</v>
      </c>
      <c r="E595" t="s">
        <v>26</v>
      </c>
      <c r="F595" t="s">
        <v>6459</v>
      </c>
      <c r="G595" t="s">
        <v>3805</v>
      </c>
      <c r="H595" t="s">
        <v>6460</v>
      </c>
      <c r="I595" t="s">
        <v>67</v>
      </c>
      <c r="J595" t="s">
        <v>6461</v>
      </c>
      <c r="K595" t="s">
        <v>6462</v>
      </c>
      <c r="L595" t="s">
        <v>1379</v>
      </c>
      <c r="M595" t="s">
        <v>3809</v>
      </c>
      <c r="N595" t="s">
        <v>6463</v>
      </c>
      <c r="O595" t="s">
        <v>53</v>
      </c>
      <c r="P595" t="s">
        <v>358</v>
      </c>
      <c r="Q595" t="s">
        <v>194</v>
      </c>
      <c r="R595" t="s">
        <v>6464</v>
      </c>
      <c r="S595" t="s">
        <v>2448</v>
      </c>
      <c r="T595" t="s">
        <v>77</v>
      </c>
      <c r="U595" t="s">
        <v>6465</v>
      </c>
      <c r="V595" t="s">
        <v>6466</v>
      </c>
    </row>
    <row r="596" spans="1:22">
      <c r="A596" t="s">
        <v>6467</v>
      </c>
      <c r="B596" t="s">
        <v>6468</v>
      </c>
      <c r="C596" t="s">
        <v>25</v>
      </c>
      <c r="D596" t="s">
        <v>481</v>
      </c>
      <c r="E596" t="s">
        <v>26</v>
      </c>
      <c r="F596" t="s">
        <v>6469</v>
      </c>
      <c r="G596" t="s">
        <v>6470</v>
      </c>
      <c r="H596" t="s">
        <v>6471</v>
      </c>
      <c r="I596" t="s">
        <v>67</v>
      </c>
      <c r="J596" t="s">
        <v>6472</v>
      </c>
      <c r="K596" t="s">
        <v>6473</v>
      </c>
      <c r="L596" t="s">
        <v>1379</v>
      </c>
      <c r="M596" t="s">
        <v>6474</v>
      </c>
      <c r="N596" t="s">
        <v>6475</v>
      </c>
      <c r="O596" t="s">
        <v>53</v>
      </c>
      <c r="P596" t="s">
        <v>358</v>
      </c>
      <c r="Q596" t="s">
        <v>194</v>
      </c>
      <c r="R596" t="s">
        <v>6476</v>
      </c>
      <c r="S596" t="s">
        <v>208</v>
      </c>
      <c r="T596" t="s">
        <v>77</v>
      </c>
      <c r="U596" t="s">
        <v>6477</v>
      </c>
      <c r="V596" t="s">
        <v>6478</v>
      </c>
    </row>
    <row r="597" spans="1:22">
      <c r="A597" t="s">
        <v>6479</v>
      </c>
      <c r="B597" t="s">
        <v>6480</v>
      </c>
      <c r="C597" t="s">
        <v>25</v>
      </c>
      <c r="D597" t="s">
        <v>481</v>
      </c>
      <c r="E597" t="s">
        <v>26</v>
      </c>
      <c r="F597" t="s">
        <v>6481</v>
      </c>
      <c r="G597" t="s">
        <v>6482</v>
      </c>
      <c r="H597" t="s">
        <v>6483</v>
      </c>
      <c r="I597" t="s">
        <v>67</v>
      </c>
      <c r="J597" t="s">
        <v>6484</v>
      </c>
      <c r="K597" t="s">
        <v>6485</v>
      </c>
      <c r="L597" t="s">
        <v>1379</v>
      </c>
      <c r="M597" t="s">
        <v>6486</v>
      </c>
      <c r="N597" t="s">
        <v>6487</v>
      </c>
      <c r="O597" t="s">
        <v>53</v>
      </c>
      <c r="P597" t="s">
        <v>358</v>
      </c>
      <c r="Q597" t="s">
        <v>194</v>
      </c>
      <c r="R597" t="s">
        <v>6488</v>
      </c>
      <c r="S597" t="s">
        <v>208</v>
      </c>
      <c r="T597" t="s">
        <v>77</v>
      </c>
      <c r="U597" t="s">
        <v>6489</v>
      </c>
      <c r="V597" t="s">
        <v>6490</v>
      </c>
    </row>
    <row r="598" spans="1:22">
      <c r="A598" t="s">
        <v>6491</v>
      </c>
      <c r="B598" t="s">
        <v>6492</v>
      </c>
      <c r="C598" t="s">
        <v>25</v>
      </c>
      <c r="D598" t="s">
        <v>63</v>
      </c>
      <c r="E598" t="s">
        <v>26</v>
      </c>
      <c r="F598" t="s">
        <v>6493</v>
      </c>
      <c r="G598" t="s">
        <v>6494</v>
      </c>
      <c r="H598" t="s">
        <v>979</v>
      </c>
      <c r="I598" t="s">
        <v>67</v>
      </c>
      <c r="J598" t="s">
        <v>6495</v>
      </c>
      <c r="K598" t="s">
        <v>6496</v>
      </c>
      <c r="L598" t="s">
        <v>368</v>
      </c>
      <c r="M598" t="s">
        <v>4553</v>
      </c>
      <c r="N598" t="s">
        <v>6497</v>
      </c>
      <c r="O598" t="s">
        <v>53</v>
      </c>
      <c r="P598" t="s">
        <v>358</v>
      </c>
      <c r="Q598" t="s">
        <v>74</v>
      </c>
      <c r="R598" t="s">
        <v>6498</v>
      </c>
      <c r="S598" t="s">
        <v>39</v>
      </c>
      <c r="T598" t="s">
        <v>77</v>
      </c>
      <c r="U598" t="s">
        <v>6499</v>
      </c>
      <c r="V598" t="s">
        <v>6500</v>
      </c>
    </row>
    <row r="599" spans="1:22">
      <c r="A599" t="s">
        <v>6501</v>
      </c>
      <c r="B599" t="s">
        <v>6502</v>
      </c>
      <c r="C599" t="s">
        <v>25</v>
      </c>
      <c r="D599" t="s">
        <v>481</v>
      </c>
      <c r="E599" t="s">
        <v>26</v>
      </c>
      <c r="F599" t="s">
        <v>6502</v>
      </c>
      <c r="G599" t="s">
        <v>6025</v>
      </c>
      <c r="H599" t="s">
        <v>6026</v>
      </c>
      <c r="I599" t="s">
        <v>67</v>
      </c>
      <c r="J599" t="s">
        <v>6503</v>
      </c>
      <c r="K599" t="s">
        <v>6504</v>
      </c>
      <c r="L599" t="s">
        <v>368</v>
      </c>
      <c r="M599" t="s">
        <v>6029</v>
      </c>
      <c r="N599" t="s">
        <v>6505</v>
      </c>
      <c r="O599" t="s">
        <v>53</v>
      </c>
      <c r="P599" t="s">
        <v>358</v>
      </c>
      <c r="Q599" t="s">
        <v>74</v>
      </c>
      <c r="R599" t="s">
        <v>6506</v>
      </c>
      <c r="S599" t="s">
        <v>6507</v>
      </c>
      <c r="T599" t="s">
        <v>77</v>
      </c>
      <c r="U599" t="s">
        <v>6508</v>
      </c>
      <c r="V599" t="s">
        <v>6509</v>
      </c>
    </row>
    <row r="600" spans="1:22">
      <c r="A600" t="s">
        <v>6510</v>
      </c>
      <c r="B600" t="s">
        <v>6511</v>
      </c>
      <c r="C600" t="s">
        <v>25</v>
      </c>
      <c r="D600" t="s">
        <v>481</v>
      </c>
      <c r="E600" t="s">
        <v>26</v>
      </c>
      <c r="F600" t="s">
        <v>6511</v>
      </c>
      <c r="G600" t="s">
        <v>6512</v>
      </c>
      <c r="H600" t="s">
        <v>6513</v>
      </c>
      <c r="I600" t="s">
        <v>67</v>
      </c>
      <c r="J600" t="s">
        <v>6514</v>
      </c>
      <c r="K600" t="s">
        <v>6515</v>
      </c>
      <c r="L600" t="s">
        <v>368</v>
      </c>
      <c r="M600" t="s">
        <v>5923</v>
      </c>
      <c r="O600" t="s">
        <v>53</v>
      </c>
      <c r="P600" t="s">
        <v>358</v>
      </c>
      <c r="Q600" t="s">
        <v>74</v>
      </c>
      <c r="R600" t="s">
        <v>6516</v>
      </c>
      <c r="S600" t="s">
        <v>208</v>
      </c>
      <c r="T600" t="s">
        <v>77</v>
      </c>
      <c r="U600" t="s">
        <v>6517</v>
      </c>
      <c r="V600" t="s">
        <v>6518</v>
      </c>
    </row>
    <row r="601" spans="1:22">
      <c r="A601" t="s">
        <v>6519</v>
      </c>
      <c r="B601" t="s">
        <v>6520</v>
      </c>
      <c r="C601" t="s">
        <v>25</v>
      </c>
      <c r="D601" t="s">
        <v>63</v>
      </c>
      <c r="E601" t="s">
        <v>26</v>
      </c>
      <c r="F601" t="s">
        <v>6521</v>
      </c>
      <c r="G601" t="s">
        <v>6522</v>
      </c>
      <c r="H601" t="s">
        <v>6523</v>
      </c>
      <c r="I601" t="s">
        <v>67</v>
      </c>
      <c r="J601" t="s">
        <v>6524</v>
      </c>
      <c r="K601" t="s">
        <v>6525</v>
      </c>
      <c r="L601" t="s">
        <v>821</v>
      </c>
      <c r="M601" t="s">
        <v>6526</v>
      </c>
      <c r="N601" t="s">
        <v>6527</v>
      </c>
      <c r="O601" t="s">
        <v>53</v>
      </c>
      <c r="P601" t="s">
        <v>358</v>
      </c>
      <c r="Q601" t="s">
        <v>90</v>
      </c>
      <c r="R601" t="s">
        <v>6528</v>
      </c>
      <c r="S601" t="s">
        <v>763</v>
      </c>
      <c r="T601" t="s">
        <v>77</v>
      </c>
      <c r="U601" t="s">
        <v>6529</v>
      </c>
      <c r="V601" t="s">
        <v>6530</v>
      </c>
    </row>
    <row r="602" spans="1:22">
      <c r="A602" t="s">
        <v>6531</v>
      </c>
      <c r="B602" t="s">
        <v>6532</v>
      </c>
      <c r="C602" t="s">
        <v>25</v>
      </c>
      <c r="D602" t="s">
        <v>63</v>
      </c>
      <c r="E602" t="s">
        <v>26</v>
      </c>
      <c r="F602" t="s">
        <v>6533</v>
      </c>
      <c r="G602" t="s">
        <v>6534</v>
      </c>
      <c r="H602" t="s">
        <v>6535</v>
      </c>
      <c r="I602" t="s">
        <v>67</v>
      </c>
      <c r="J602" t="s">
        <v>6536</v>
      </c>
      <c r="K602" t="s">
        <v>6537</v>
      </c>
      <c r="L602" t="s">
        <v>2292</v>
      </c>
      <c r="M602" t="s">
        <v>6538</v>
      </c>
      <c r="N602" t="s">
        <v>6539</v>
      </c>
      <c r="O602" t="s">
        <v>53</v>
      </c>
      <c r="P602" t="s">
        <v>358</v>
      </c>
      <c r="Q602" t="s">
        <v>55</v>
      </c>
      <c r="R602" t="s">
        <v>6540</v>
      </c>
      <c r="S602" t="s">
        <v>763</v>
      </c>
      <c r="T602" t="s">
        <v>77</v>
      </c>
      <c r="U602" t="s">
        <v>6541</v>
      </c>
      <c r="V602" t="s">
        <v>6542</v>
      </c>
    </row>
    <row r="603" spans="1:22">
      <c r="A603" t="s">
        <v>6543</v>
      </c>
      <c r="B603" t="s">
        <v>6544</v>
      </c>
      <c r="C603" t="s">
        <v>25</v>
      </c>
      <c r="D603" t="s">
        <v>63</v>
      </c>
      <c r="E603" t="s">
        <v>26</v>
      </c>
      <c r="F603" t="s">
        <v>6545</v>
      </c>
      <c r="G603" t="s">
        <v>6546</v>
      </c>
      <c r="H603" t="s">
        <v>6547</v>
      </c>
      <c r="I603" t="s">
        <v>67</v>
      </c>
      <c r="J603" t="s">
        <v>6548</v>
      </c>
      <c r="K603" t="s">
        <v>6549</v>
      </c>
      <c r="L603" t="s">
        <v>2292</v>
      </c>
      <c r="M603" t="s">
        <v>6550</v>
      </c>
      <c r="N603" t="s">
        <v>6551</v>
      </c>
      <c r="O603" t="s">
        <v>53</v>
      </c>
      <c r="P603" t="s">
        <v>358</v>
      </c>
      <c r="Q603" t="s">
        <v>55</v>
      </c>
      <c r="R603" t="s">
        <v>5634</v>
      </c>
      <c r="S603" t="s">
        <v>763</v>
      </c>
      <c r="T603" t="s">
        <v>77</v>
      </c>
      <c r="U603" t="s">
        <v>6552</v>
      </c>
      <c r="V603" t="s">
        <v>6553</v>
      </c>
    </row>
    <row r="604" spans="1:22">
      <c r="A604" t="s">
        <v>6554</v>
      </c>
      <c r="B604" t="s">
        <v>6555</v>
      </c>
      <c r="C604" t="s">
        <v>25</v>
      </c>
      <c r="D604" t="s">
        <v>481</v>
      </c>
      <c r="E604" t="s">
        <v>26</v>
      </c>
      <c r="F604" t="s">
        <v>6556</v>
      </c>
      <c r="G604" t="s">
        <v>6557</v>
      </c>
      <c r="H604" t="s">
        <v>6558</v>
      </c>
      <c r="I604" t="s">
        <v>67</v>
      </c>
      <c r="J604" t="s">
        <v>6559</v>
      </c>
      <c r="K604" t="s">
        <v>6560</v>
      </c>
      <c r="L604" t="s">
        <v>2292</v>
      </c>
      <c r="M604" t="s">
        <v>6561</v>
      </c>
      <c r="N604" t="s">
        <v>6562</v>
      </c>
      <c r="O604" t="s">
        <v>53</v>
      </c>
      <c r="P604" t="s">
        <v>358</v>
      </c>
      <c r="Q604" t="s">
        <v>55</v>
      </c>
      <c r="R604" t="s">
        <v>6563</v>
      </c>
      <c r="S604" t="s">
        <v>208</v>
      </c>
      <c r="T604" t="s">
        <v>77</v>
      </c>
      <c r="U604" t="s">
        <v>6564</v>
      </c>
      <c r="V604" t="s">
        <v>6565</v>
      </c>
    </row>
    <row r="605" spans="1:22">
      <c r="A605" t="s">
        <v>6566</v>
      </c>
      <c r="B605" t="s">
        <v>6567</v>
      </c>
      <c r="C605" t="s">
        <v>25</v>
      </c>
      <c r="D605" t="s">
        <v>63</v>
      </c>
      <c r="E605" t="s">
        <v>26</v>
      </c>
      <c r="F605" t="s">
        <v>6568</v>
      </c>
      <c r="G605" t="s">
        <v>6569</v>
      </c>
      <c r="H605" t="s">
        <v>6570</v>
      </c>
      <c r="I605" t="s">
        <v>67</v>
      </c>
      <c r="J605" t="s">
        <v>6571</v>
      </c>
      <c r="K605" t="s">
        <v>6572</v>
      </c>
      <c r="L605" t="s">
        <v>414</v>
      </c>
      <c r="M605" t="s">
        <v>6573</v>
      </c>
      <c r="N605" t="s">
        <v>6574</v>
      </c>
      <c r="O605" t="s">
        <v>35</v>
      </c>
      <c r="P605" t="s">
        <v>73</v>
      </c>
      <c r="Q605" t="s">
        <v>169</v>
      </c>
      <c r="R605" t="s">
        <v>6575</v>
      </c>
      <c r="S605" t="s">
        <v>6576</v>
      </c>
      <c r="T605" t="s">
        <v>77</v>
      </c>
      <c r="U605" t="s">
        <v>6577</v>
      </c>
      <c r="V605" t="s">
        <v>6578</v>
      </c>
    </row>
    <row r="606" spans="1:22">
      <c r="A606" t="s">
        <v>6579</v>
      </c>
      <c r="B606" t="s">
        <v>6580</v>
      </c>
      <c r="C606" t="s">
        <v>25</v>
      </c>
      <c r="D606" t="s">
        <v>63</v>
      </c>
      <c r="E606" t="s">
        <v>26</v>
      </c>
      <c r="F606" t="s">
        <v>6580</v>
      </c>
      <c r="G606" t="s">
        <v>6581</v>
      </c>
      <c r="H606" t="s">
        <v>6582</v>
      </c>
      <c r="I606" t="s">
        <v>67</v>
      </c>
      <c r="J606" t="s">
        <v>6583</v>
      </c>
      <c r="K606" t="s">
        <v>6584</v>
      </c>
      <c r="L606" t="s">
        <v>414</v>
      </c>
      <c r="M606" t="s">
        <v>6585</v>
      </c>
      <c r="N606" t="s">
        <v>6586</v>
      </c>
      <c r="O606" t="s">
        <v>35</v>
      </c>
      <c r="P606" t="s">
        <v>73</v>
      </c>
      <c r="Q606" t="s">
        <v>169</v>
      </c>
      <c r="R606" t="s">
        <v>6587</v>
      </c>
      <c r="S606" t="s">
        <v>763</v>
      </c>
      <c r="T606" t="s">
        <v>77</v>
      </c>
      <c r="U606" t="s">
        <v>6588</v>
      </c>
      <c r="V606" t="s">
        <v>6589</v>
      </c>
    </row>
    <row r="607" spans="1:22">
      <c r="A607" t="s">
        <v>6590</v>
      </c>
      <c r="B607" t="s">
        <v>6591</v>
      </c>
      <c r="C607" t="s">
        <v>25</v>
      </c>
      <c r="D607" t="s">
        <v>63</v>
      </c>
      <c r="E607" t="s">
        <v>26</v>
      </c>
      <c r="F607" t="s">
        <v>6591</v>
      </c>
      <c r="G607" t="s">
        <v>6592</v>
      </c>
      <c r="H607" t="s">
        <v>6593</v>
      </c>
      <c r="I607" t="s">
        <v>67</v>
      </c>
      <c r="J607" t="s">
        <v>6594</v>
      </c>
      <c r="K607" t="s">
        <v>6595</v>
      </c>
      <c r="L607" t="s">
        <v>414</v>
      </c>
      <c r="M607" t="s">
        <v>6596</v>
      </c>
      <c r="N607" t="s">
        <v>6597</v>
      </c>
      <c r="O607" t="s">
        <v>35</v>
      </c>
      <c r="P607" t="s">
        <v>73</v>
      </c>
      <c r="Q607" t="s">
        <v>169</v>
      </c>
      <c r="R607" t="s">
        <v>6598</v>
      </c>
      <c r="S607" t="s">
        <v>39</v>
      </c>
      <c r="T607" t="s">
        <v>77</v>
      </c>
      <c r="U607" t="s">
        <v>6599</v>
      </c>
      <c r="V607" t="s">
        <v>6600</v>
      </c>
    </row>
    <row r="608" spans="1:22">
      <c r="A608" t="s">
        <v>6601</v>
      </c>
      <c r="B608" t="s">
        <v>6602</v>
      </c>
      <c r="C608" t="s">
        <v>25</v>
      </c>
      <c r="D608" t="s">
        <v>5237</v>
      </c>
      <c r="E608" t="s">
        <v>26</v>
      </c>
      <c r="F608" t="s">
        <v>6603</v>
      </c>
      <c r="G608" t="s">
        <v>6604</v>
      </c>
      <c r="H608" t="s">
        <v>784</v>
      </c>
      <c r="I608" t="s">
        <v>67</v>
      </c>
      <c r="J608" t="s">
        <v>6605</v>
      </c>
      <c r="K608" t="s">
        <v>6606</v>
      </c>
      <c r="L608" t="s">
        <v>414</v>
      </c>
      <c r="M608" t="s">
        <v>6607</v>
      </c>
      <c r="N608" t="s">
        <v>6608</v>
      </c>
      <c r="O608" t="s">
        <v>35</v>
      </c>
      <c r="P608" t="s">
        <v>73</v>
      </c>
      <c r="Q608" t="s">
        <v>169</v>
      </c>
      <c r="R608" t="s">
        <v>6609</v>
      </c>
      <c r="S608" t="s">
        <v>763</v>
      </c>
      <c r="T608" t="s">
        <v>77</v>
      </c>
      <c r="U608" t="s">
        <v>6610</v>
      </c>
      <c r="V608" t="s">
        <v>6611</v>
      </c>
    </row>
    <row r="609" spans="1:22">
      <c r="A609" t="s">
        <v>6612</v>
      </c>
      <c r="B609" t="s">
        <v>6613</v>
      </c>
      <c r="C609" t="s">
        <v>25</v>
      </c>
      <c r="D609" t="s">
        <v>25</v>
      </c>
      <c r="E609" t="s">
        <v>26</v>
      </c>
      <c r="F609" t="s">
        <v>6614</v>
      </c>
      <c r="G609" t="s">
        <v>6615</v>
      </c>
      <c r="H609" t="s">
        <v>6616</v>
      </c>
      <c r="I609" t="s">
        <v>67</v>
      </c>
      <c r="J609" t="s">
        <v>6617</v>
      </c>
      <c r="K609" t="s">
        <v>6618</v>
      </c>
      <c r="L609" t="s">
        <v>414</v>
      </c>
      <c r="M609" t="s">
        <v>6619</v>
      </c>
      <c r="N609" t="s">
        <v>6620</v>
      </c>
      <c r="O609" t="s">
        <v>35</v>
      </c>
      <c r="P609" t="s">
        <v>73</v>
      </c>
      <c r="Q609" t="s">
        <v>169</v>
      </c>
      <c r="R609" t="s">
        <v>6621</v>
      </c>
      <c r="S609" t="s">
        <v>76</v>
      </c>
      <c r="T609" t="s">
        <v>77</v>
      </c>
      <c r="U609" t="s">
        <v>6622</v>
      </c>
      <c r="V609" t="s">
        <v>6623</v>
      </c>
    </row>
    <row r="610" spans="1:22">
      <c r="A610" t="s">
        <v>6624</v>
      </c>
      <c r="B610" t="s">
        <v>6625</v>
      </c>
      <c r="C610" t="s">
        <v>25</v>
      </c>
      <c r="D610" t="s">
        <v>63</v>
      </c>
      <c r="E610" t="s">
        <v>26</v>
      </c>
      <c r="F610" t="s">
        <v>6626</v>
      </c>
      <c r="G610" t="s">
        <v>6627</v>
      </c>
      <c r="H610" t="s">
        <v>6628</v>
      </c>
      <c r="I610" t="s">
        <v>67</v>
      </c>
      <c r="J610" t="s">
        <v>6629</v>
      </c>
      <c r="K610" t="s">
        <v>6630</v>
      </c>
      <c r="L610" t="s">
        <v>1264</v>
      </c>
      <c r="M610" t="s">
        <v>6631</v>
      </c>
      <c r="N610" t="s">
        <v>6632</v>
      </c>
      <c r="O610" t="s">
        <v>35</v>
      </c>
      <c r="P610" t="s">
        <v>73</v>
      </c>
      <c r="Q610" t="s">
        <v>234</v>
      </c>
      <c r="R610" t="s">
        <v>6633</v>
      </c>
      <c r="S610" t="s">
        <v>39</v>
      </c>
      <c r="T610" t="s">
        <v>77</v>
      </c>
      <c r="U610" t="s">
        <v>6634</v>
      </c>
      <c r="V610" t="s">
        <v>6635</v>
      </c>
    </row>
    <row r="611" spans="1:22">
      <c r="A611" t="s">
        <v>6636</v>
      </c>
      <c r="B611" t="s">
        <v>6637</v>
      </c>
      <c r="C611" t="s">
        <v>25</v>
      </c>
      <c r="D611" t="s">
        <v>24</v>
      </c>
      <c r="E611" t="s">
        <v>26</v>
      </c>
      <c r="F611" t="s">
        <v>6638</v>
      </c>
      <c r="G611" t="s">
        <v>6639</v>
      </c>
      <c r="H611" t="s">
        <v>6640</v>
      </c>
      <c r="I611" t="s">
        <v>67</v>
      </c>
      <c r="J611" t="s">
        <v>6641</v>
      </c>
      <c r="K611" t="s">
        <v>6642</v>
      </c>
      <c r="L611" t="s">
        <v>1264</v>
      </c>
      <c r="M611" t="s">
        <v>6643</v>
      </c>
      <c r="N611" t="s">
        <v>6644</v>
      </c>
      <c r="O611" t="s">
        <v>35</v>
      </c>
      <c r="P611" t="s">
        <v>73</v>
      </c>
      <c r="Q611" t="s">
        <v>234</v>
      </c>
      <c r="R611" t="s">
        <v>6645</v>
      </c>
      <c r="S611" t="s">
        <v>4306</v>
      </c>
      <c r="T611" t="s">
        <v>77</v>
      </c>
      <c r="U611" t="s">
        <v>6646</v>
      </c>
      <c r="V611" t="s">
        <v>6647</v>
      </c>
    </row>
    <row r="612" spans="1:22">
      <c r="A612" t="s">
        <v>6648</v>
      </c>
      <c r="B612" t="s">
        <v>6649</v>
      </c>
      <c r="C612" t="s">
        <v>25</v>
      </c>
      <c r="D612" t="s">
        <v>25</v>
      </c>
      <c r="E612" t="s">
        <v>26</v>
      </c>
      <c r="F612" t="s">
        <v>6650</v>
      </c>
      <c r="G612" t="s">
        <v>6651</v>
      </c>
      <c r="H612" t="s">
        <v>6652</v>
      </c>
      <c r="I612" t="s">
        <v>67</v>
      </c>
      <c r="J612" t="s">
        <v>6653</v>
      </c>
      <c r="K612" t="s">
        <v>6654</v>
      </c>
      <c r="L612" t="s">
        <v>1264</v>
      </c>
      <c r="M612" t="s">
        <v>6655</v>
      </c>
      <c r="N612" t="s">
        <v>6656</v>
      </c>
      <c r="O612" t="s">
        <v>35</v>
      </c>
      <c r="P612" t="s">
        <v>73</v>
      </c>
      <c r="Q612" t="s">
        <v>234</v>
      </c>
      <c r="R612" t="s">
        <v>6657</v>
      </c>
      <c r="S612" t="s">
        <v>105</v>
      </c>
      <c r="T612" t="s">
        <v>77</v>
      </c>
      <c r="U612" t="s">
        <v>6658</v>
      </c>
      <c r="V612" t="s">
        <v>6659</v>
      </c>
    </row>
    <row r="613" spans="1:22">
      <c r="A613" t="s">
        <v>6660</v>
      </c>
      <c r="B613" t="s">
        <v>6661</v>
      </c>
      <c r="C613" t="s">
        <v>25</v>
      </c>
      <c r="D613" t="s">
        <v>25</v>
      </c>
      <c r="E613" t="s">
        <v>26</v>
      </c>
      <c r="F613" t="s">
        <v>6661</v>
      </c>
      <c r="G613" t="s">
        <v>6662</v>
      </c>
      <c r="H613" t="s">
        <v>6663</v>
      </c>
      <c r="I613" t="s">
        <v>67</v>
      </c>
      <c r="J613" t="s">
        <v>6664</v>
      </c>
      <c r="K613" t="s">
        <v>6665</v>
      </c>
      <c r="L613" t="s">
        <v>191</v>
      </c>
      <c r="M613" t="s">
        <v>6666</v>
      </c>
      <c r="N613" t="s">
        <v>6667</v>
      </c>
      <c r="O613" t="s">
        <v>35</v>
      </c>
      <c r="P613" t="s">
        <v>73</v>
      </c>
      <c r="Q613" t="s">
        <v>194</v>
      </c>
      <c r="R613" t="s">
        <v>6668</v>
      </c>
      <c r="S613" t="s">
        <v>287</v>
      </c>
      <c r="T613" t="s">
        <v>77</v>
      </c>
      <c r="U613" t="s">
        <v>6669</v>
      </c>
      <c r="V613" t="s">
        <v>6670</v>
      </c>
    </row>
    <row r="614" spans="1:22">
      <c r="A614" t="s">
        <v>6671</v>
      </c>
      <c r="B614" t="s">
        <v>6672</v>
      </c>
      <c r="C614" t="s">
        <v>25</v>
      </c>
      <c r="D614" t="s">
        <v>481</v>
      </c>
      <c r="E614" t="s">
        <v>26</v>
      </c>
      <c r="F614" t="s">
        <v>6673</v>
      </c>
      <c r="G614" t="s">
        <v>6674</v>
      </c>
      <c r="H614" t="s">
        <v>6675</v>
      </c>
      <c r="I614" t="s">
        <v>67</v>
      </c>
      <c r="J614" t="s">
        <v>6676</v>
      </c>
      <c r="K614" t="s">
        <v>6677</v>
      </c>
      <c r="L614" t="s">
        <v>191</v>
      </c>
      <c r="M614" t="s">
        <v>6678</v>
      </c>
      <c r="N614" t="s">
        <v>6679</v>
      </c>
      <c r="O614" t="s">
        <v>35</v>
      </c>
      <c r="P614" t="s">
        <v>73</v>
      </c>
      <c r="Q614" t="s">
        <v>194</v>
      </c>
      <c r="R614" t="s">
        <v>6680</v>
      </c>
      <c r="S614" t="s">
        <v>1909</v>
      </c>
      <c r="T614" t="s">
        <v>77</v>
      </c>
      <c r="U614" t="s">
        <v>6681</v>
      </c>
      <c r="V614" t="s">
        <v>6682</v>
      </c>
    </row>
    <row r="615" spans="1:22">
      <c r="A615" t="s">
        <v>6683</v>
      </c>
      <c r="B615" t="s">
        <v>6684</v>
      </c>
      <c r="C615" t="s">
        <v>25</v>
      </c>
      <c r="D615" t="s">
        <v>63</v>
      </c>
      <c r="E615" t="s">
        <v>26</v>
      </c>
      <c r="F615" t="s">
        <v>6685</v>
      </c>
      <c r="G615" t="s">
        <v>6686</v>
      </c>
      <c r="H615" t="s">
        <v>6687</v>
      </c>
      <c r="I615" t="s">
        <v>67</v>
      </c>
      <c r="J615" t="s">
        <v>6688</v>
      </c>
      <c r="K615" t="s">
        <v>6689</v>
      </c>
      <c r="L615" t="s">
        <v>6690</v>
      </c>
      <c r="M615" t="s">
        <v>6691</v>
      </c>
      <c r="N615" t="s">
        <v>6692</v>
      </c>
      <c r="O615" t="s">
        <v>35</v>
      </c>
      <c r="P615" t="s">
        <v>73</v>
      </c>
      <c r="Q615" t="s">
        <v>194</v>
      </c>
      <c r="R615" t="s">
        <v>6693</v>
      </c>
      <c r="S615" t="s">
        <v>39</v>
      </c>
      <c r="T615" t="s">
        <v>77</v>
      </c>
      <c r="U615" t="s">
        <v>6694</v>
      </c>
      <c r="V615" t="s">
        <v>6695</v>
      </c>
    </row>
    <row r="616" spans="1:22">
      <c r="A616" t="s">
        <v>6696</v>
      </c>
      <c r="B616" t="s">
        <v>6697</v>
      </c>
      <c r="C616" t="s">
        <v>25</v>
      </c>
      <c r="D616" t="s">
        <v>63</v>
      </c>
      <c r="E616" t="s">
        <v>26</v>
      </c>
      <c r="F616" t="s">
        <v>6698</v>
      </c>
      <c r="G616" t="s">
        <v>6699</v>
      </c>
      <c r="H616" t="s">
        <v>6700</v>
      </c>
      <c r="I616" t="s">
        <v>67</v>
      </c>
      <c r="J616" t="s">
        <v>6701</v>
      </c>
      <c r="K616" t="s">
        <v>6702</v>
      </c>
      <c r="L616" t="s">
        <v>191</v>
      </c>
      <c r="M616" t="s">
        <v>6703</v>
      </c>
      <c r="N616" t="s">
        <v>6704</v>
      </c>
      <c r="O616" t="s">
        <v>35</v>
      </c>
      <c r="P616" t="s">
        <v>73</v>
      </c>
      <c r="Q616" t="s">
        <v>194</v>
      </c>
      <c r="R616" t="s">
        <v>6705</v>
      </c>
      <c r="S616" t="s">
        <v>39</v>
      </c>
      <c r="T616" t="s">
        <v>77</v>
      </c>
      <c r="U616" t="s">
        <v>6706</v>
      </c>
      <c r="V616" t="s">
        <v>6707</v>
      </c>
    </row>
    <row r="617" spans="1:22">
      <c r="A617" t="s">
        <v>6708</v>
      </c>
      <c r="B617" t="s">
        <v>6709</v>
      </c>
      <c r="C617" t="s">
        <v>25</v>
      </c>
      <c r="D617" t="s">
        <v>63</v>
      </c>
      <c r="E617" t="s">
        <v>26</v>
      </c>
      <c r="F617" t="s">
        <v>6710</v>
      </c>
      <c r="G617" t="s">
        <v>6711</v>
      </c>
      <c r="H617" t="s">
        <v>6712</v>
      </c>
      <c r="I617" t="s">
        <v>67</v>
      </c>
      <c r="J617" t="s">
        <v>6713</v>
      </c>
      <c r="K617" t="s">
        <v>6714</v>
      </c>
      <c r="L617" t="s">
        <v>191</v>
      </c>
      <c r="M617" t="s">
        <v>6715</v>
      </c>
      <c r="O617" t="s">
        <v>35</v>
      </c>
      <c r="P617" t="s">
        <v>73</v>
      </c>
      <c r="Q617" t="s">
        <v>194</v>
      </c>
      <c r="R617" t="s">
        <v>6716</v>
      </c>
      <c r="S617" t="s">
        <v>763</v>
      </c>
      <c r="T617" t="s">
        <v>77</v>
      </c>
      <c r="U617" t="s">
        <v>6717</v>
      </c>
      <c r="V617" t="s">
        <v>6718</v>
      </c>
    </row>
    <row r="618" spans="1:22">
      <c r="A618" t="s">
        <v>6719</v>
      </c>
      <c r="B618" t="s">
        <v>6720</v>
      </c>
      <c r="C618" t="s">
        <v>25</v>
      </c>
      <c r="D618" t="s">
        <v>481</v>
      </c>
      <c r="E618" t="s">
        <v>26</v>
      </c>
      <c r="F618" t="s">
        <v>6721</v>
      </c>
      <c r="G618" t="s">
        <v>6722</v>
      </c>
      <c r="H618" t="s">
        <v>6723</v>
      </c>
      <c r="I618" t="s">
        <v>67</v>
      </c>
      <c r="J618" t="s">
        <v>6724</v>
      </c>
      <c r="K618" t="s">
        <v>6725</v>
      </c>
      <c r="L618" t="s">
        <v>191</v>
      </c>
      <c r="M618" t="s">
        <v>6726</v>
      </c>
      <c r="N618" t="s">
        <v>6727</v>
      </c>
      <c r="O618" t="s">
        <v>35</v>
      </c>
      <c r="P618" t="s">
        <v>73</v>
      </c>
      <c r="Q618" t="s">
        <v>194</v>
      </c>
      <c r="R618" t="s">
        <v>6728</v>
      </c>
      <c r="S618" t="s">
        <v>6729</v>
      </c>
      <c r="T618" t="s">
        <v>77</v>
      </c>
      <c r="U618" t="s">
        <v>6730</v>
      </c>
      <c r="V618" t="s">
        <v>6731</v>
      </c>
    </row>
    <row r="619" spans="1:22">
      <c r="A619" t="s">
        <v>6732</v>
      </c>
      <c r="B619" t="s">
        <v>6733</v>
      </c>
      <c r="C619" t="s">
        <v>25</v>
      </c>
      <c r="D619" t="s">
        <v>63</v>
      </c>
      <c r="E619" t="s">
        <v>26</v>
      </c>
      <c r="F619" t="s">
        <v>6734</v>
      </c>
      <c r="G619" t="s">
        <v>6735</v>
      </c>
      <c r="H619" t="s">
        <v>1688</v>
      </c>
      <c r="I619" t="s">
        <v>67</v>
      </c>
      <c r="J619" t="s">
        <v>6736</v>
      </c>
      <c r="K619" t="s">
        <v>6737</v>
      </c>
      <c r="L619" t="s">
        <v>70</v>
      </c>
      <c r="M619" t="s">
        <v>6101</v>
      </c>
      <c r="N619" t="s">
        <v>6738</v>
      </c>
      <c r="O619" t="s">
        <v>35</v>
      </c>
      <c r="P619" t="s">
        <v>73</v>
      </c>
      <c r="Q619" t="s">
        <v>74</v>
      </c>
      <c r="R619" t="s">
        <v>6739</v>
      </c>
      <c r="S619" t="s">
        <v>287</v>
      </c>
      <c r="T619" t="s">
        <v>77</v>
      </c>
      <c r="U619" t="s">
        <v>6740</v>
      </c>
      <c r="V619" t="s">
        <v>6741</v>
      </c>
    </row>
    <row r="620" spans="1:22">
      <c r="A620" t="s">
        <v>6742</v>
      </c>
      <c r="B620" t="s">
        <v>6743</v>
      </c>
      <c r="C620" t="s">
        <v>25</v>
      </c>
      <c r="D620" t="s">
        <v>481</v>
      </c>
      <c r="E620" t="s">
        <v>26</v>
      </c>
      <c r="F620" t="s">
        <v>6743</v>
      </c>
      <c r="G620" t="s">
        <v>6744</v>
      </c>
      <c r="H620" t="s">
        <v>6745</v>
      </c>
      <c r="I620" t="s">
        <v>67</v>
      </c>
      <c r="J620" t="s">
        <v>6746</v>
      </c>
      <c r="K620" t="s">
        <v>6747</v>
      </c>
      <c r="L620" t="s">
        <v>70</v>
      </c>
      <c r="M620" t="s">
        <v>6561</v>
      </c>
      <c r="N620" t="s">
        <v>6748</v>
      </c>
      <c r="O620" t="s">
        <v>35</v>
      </c>
      <c r="P620" t="s">
        <v>73</v>
      </c>
      <c r="Q620" t="s">
        <v>74</v>
      </c>
      <c r="R620" t="s">
        <v>6749</v>
      </c>
      <c r="S620" t="s">
        <v>6750</v>
      </c>
      <c r="T620" t="s">
        <v>77</v>
      </c>
      <c r="U620" t="s">
        <v>6751</v>
      </c>
      <c r="V620" t="s">
        <v>6752</v>
      </c>
    </row>
    <row r="621" spans="1:22">
      <c r="A621" t="s">
        <v>6753</v>
      </c>
      <c r="B621" t="s">
        <v>6754</v>
      </c>
      <c r="C621" t="s">
        <v>25</v>
      </c>
      <c r="D621" t="s">
        <v>63</v>
      </c>
      <c r="E621" t="s">
        <v>26</v>
      </c>
      <c r="F621" t="s">
        <v>6755</v>
      </c>
      <c r="G621" t="s">
        <v>6756</v>
      </c>
      <c r="H621" t="s">
        <v>6757</v>
      </c>
      <c r="I621" t="s">
        <v>67</v>
      </c>
      <c r="J621" t="s">
        <v>6758</v>
      </c>
      <c r="K621" t="s">
        <v>6759</v>
      </c>
      <c r="L621" t="s">
        <v>6760</v>
      </c>
      <c r="M621" t="s">
        <v>6761</v>
      </c>
      <c r="N621" t="s">
        <v>6762</v>
      </c>
      <c r="O621" t="s">
        <v>35</v>
      </c>
      <c r="P621" t="s">
        <v>73</v>
      </c>
      <c r="Q621" t="s">
        <v>90</v>
      </c>
      <c r="R621" t="s">
        <v>6763</v>
      </c>
      <c r="S621" t="s">
        <v>39</v>
      </c>
      <c r="T621" t="s">
        <v>77</v>
      </c>
      <c r="U621" t="s">
        <v>6764</v>
      </c>
      <c r="V621" t="s">
        <v>6765</v>
      </c>
    </row>
    <row r="622" spans="1:22">
      <c r="A622" t="s">
        <v>6766</v>
      </c>
      <c r="B622" t="s">
        <v>6767</v>
      </c>
      <c r="C622" t="s">
        <v>25</v>
      </c>
      <c r="D622" t="s">
        <v>481</v>
      </c>
      <c r="E622" t="s">
        <v>26</v>
      </c>
      <c r="F622" t="s">
        <v>6767</v>
      </c>
      <c r="G622" t="s">
        <v>6768</v>
      </c>
      <c r="H622" t="s">
        <v>6769</v>
      </c>
      <c r="I622" t="s">
        <v>67</v>
      </c>
      <c r="J622" t="s">
        <v>6770</v>
      </c>
      <c r="K622" t="s">
        <v>6771</v>
      </c>
      <c r="L622" t="s">
        <v>2178</v>
      </c>
      <c r="M622" t="s">
        <v>6772</v>
      </c>
      <c r="N622" t="s">
        <v>6773</v>
      </c>
      <c r="O622" t="s">
        <v>35</v>
      </c>
      <c r="P622" t="s">
        <v>73</v>
      </c>
      <c r="Q622" t="s">
        <v>90</v>
      </c>
      <c r="R622" t="s">
        <v>6774</v>
      </c>
      <c r="S622" t="s">
        <v>6775</v>
      </c>
      <c r="T622" t="s">
        <v>77</v>
      </c>
      <c r="U622" t="s">
        <v>6776</v>
      </c>
      <c r="V622" t="s">
        <v>6777</v>
      </c>
    </row>
    <row r="623" spans="1:22">
      <c r="A623" t="s">
        <v>6778</v>
      </c>
      <c r="B623" t="s">
        <v>6779</v>
      </c>
      <c r="C623" t="s">
        <v>25</v>
      </c>
      <c r="D623" t="s">
        <v>481</v>
      </c>
      <c r="E623" t="s">
        <v>26</v>
      </c>
      <c r="F623" t="s">
        <v>6780</v>
      </c>
      <c r="G623" t="s">
        <v>6781</v>
      </c>
      <c r="H623" t="s">
        <v>6782</v>
      </c>
      <c r="I623" t="s">
        <v>67</v>
      </c>
      <c r="J623" t="s">
        <v>6783</v>
      </c>
      <c r="K623" t="s">
        <v>6784</v>
      </c>
      <c r="L623" t="s">
        <v>2178</v>
      </c>
      <c r="M623" t="s">
        <v>6785</v>
      </c>
      <c r="N623" t="s">
        <v>6786</v>
      </c>
      <c r="O623" t="s">
        <v>35</v>
      </c>
      <c r="P623" t="s">
        <v>73</v>
      </c>
      <c r="Q623" t="s">
        <v>90</v>
      </c>
      <c r="R623" t="s">
        <v>6787</v>
      </c>
      <c r="S623" t="s">
        <v>6775</v>
      </c>
      <c r="T623" t="s">
        <v>77</v>
      </c>
      <c r="U623" t="s">
        <v>6788</v>
      </c>
      <c r="V623" t="s">
        <v>6789</v>
      </c>
    </row>
    <row r="624" spans="1:22">
      <c r="A624" t="s">
        <v>6790</v>
      </c>
      <c r="B624" t="s">
        <v>6791</v>
      </c>
      <c r="C624" t="s">
        <v>25</v>
      </c>
      <c r="D624" t="s">
        <v>63</v>
      </c>
      <c r="E624" t="s">
        <v>26</v>
      </c>
      <c r="F624" t="s">
        <v>6792</v>
      </c>
      <c r="G624" t="s">
        <v>6793</v>
      </c>
      <c r="H624" t="s">
        <v>6794</v>
      </c>
      <c r="I624" t="s">
        <v>67</v>
      </c>
      <c r="J624" t="s">
        <v>6795</v>
      </c>
      <c r="K624" t="s">
        <v>6796</v>
      </c>
      <c r="L624" t="s">
        <v>129</v>
      </c>
      <c r="M624" t="s">
        <v>6797</v>
      </c>
      <c r="N624" t="s">
        <v>6798</v>
      </c>
      <c r="O624" t="s">
        <v>35</v>
      </c>
      <c r="P624" t="s">
        <v>73</v>
      </c>
      <c r="Q624" t="s">
        <v>55</v>
      </c>
      <c r="R624" t="s">
        <v>6799</v>
      </c>
      <c r="S624" t="s">
        <v>311</v>
      </c>
      <c r="T624" t="s">
        <v>77</v>
      </c>
      <c r="U624" t="s">
        <v>6800</v>
      </c>
      <c r="V624" t="s">
        <v>6801</v>
      </c>
    </row>
    <row r="625" spans="1:22">
      <c r="A625" t="s">
        <v>6802</v>
      </c>
      <c r="B625" t="s">
        <v>6803</v>
      </c>
      <c r="C625" t="s">
        <v>25</v>
      </c>
      <c r="D625" t="s">
        <v>481</v>
      </c>
      <c r="E625" t="s">
        <v>26</v>
      </c>
      <c r="F625" t="s">
        <v>6804</v>
      </c>
      <c r="G625" t="s">
        <v>6805</v>
      </c>
      <c r="H625" t="s">
        <v>153</v>
      </c>
      <c r="I625" t="s">
        <v>67</v>
      </c>
      <c r="J625" t="s">
        <v>6806</v>
      </c>
      <c r="K625" t="s">
        <v>6807</v>
      </c>
      <c r="L625" t="s">
        <v>129</v>
      </c>
      <c r="M625" t="s">
        <v>6808</v>
      </c>
      <c r="N625" t="s">
        <v>6809</v>
      </c>
      <c r="O625" t="s">
        <v>35</v>
      </c>
      <c r="P625" t="s">
        <v>73</v>
      </c>
      <c r="Q625" t="s">
        <v>55</v>
      </c>
      <c r="R625" t="s">
        <v>6810</v>
      </c>
      <c r="S625" t="s">
        <v>105</v>
      </c>
      <c r="T625" t="s">
        <v>77</v>
      </c>
      <c r="U625" t="s">
        <v>6811</v>
      </c>
      <c r="V625" t="s">
        <v>6812</v>
      </c>
    </row>
    <row r="626" spans="1:22">
      <c r="A626" t="s">
        <v>6813</v>
      </c>
      <c r="B626" t="s">
        <v>6814</v>
      </c>
      <c r="C626" t="s">
        <v>25</v>
      </c>
      <c r="D626" t="s">
        <v>44</v>
      </c>
      <c r="E626" t="s">
        <v>26</v>
      </c>
      <c r="F626" t="s">
        <v>6814</v>
      </c>
      <c r="G626" t="s">
        <v>6815</v>
      </c>
      <c r="H626" t="s">
        <v>6816</v>
      </c>
      <c r="I626" t="s">
        <v>47</v>
      </c>
      <c r="J626" t="s">
        <v>6817</v>
      </c>
      <c r="K626" t="s">
        <v>6818</v>
      </c>
      <c r="L626" t="s">
        <v>916</v>
      </c>
      <c r="M626" t="s">
        <v>6819</v>
      </c>
      <c r="N626" t="s">
        <v>6820</v>
      </c>
      <c r="O626" t="s">
        <v>53</v>
      </c>
      <c r="P626" t="s">
        <v>54</v>
      </c>
      <c r="Q626" t="s">
        <v>169</v>
      </c>
      <c r="R626" t="s">
        <v>6821</v>
      </c>
      <c r="S626" t="s">
        <v>6822</v>
      </c>
      <c r="T626" t="s">
        <v>58</v>
      </c>
      <c r="U626" t="s">
        <v>6823</v>
      </c>
      <c r="V626" t="s">
        <v>6824</v>
      </c>
    </row>
    <row r="627" spans="1:22">
      <c r="A627" t="s">
        <v>6825</v>
      </c>
      <c r="B627" t="s">
        <v>6826</v>
      </c>
      <c r="C627" t="s">
        <v>25</v>
      </c>
      <c r="D627" t="s">
        <v>25</v>
      </c>
      <c r="E627" t="s">
        <v>26</v>
      </c>
      <c r="F627" t="s">
        <v>6826</v>
      </c>
      <c r="G627" t="s">
        <v>6827</v>
      </c>
      <c r="H627" t="s">
        <v>6828</v>
      </c>
      <c r="I627" t="s">
        <v>47</v>
      </c>
      <c r="J627" t="s">
        <v>6829</v>
      </c>
      <c r="K627" t="s">
        <v>6830</v>
      </c>
      <c r="L627" t="s">
        <v>50</v>
      </c>
      <c r="M627" t="s">
        <v>725</v>
      </c>
      <c r="N627" t="s">
        <v>6831</v>
      </c>
      <c r="O627" t="s">
        <v>53</v>
      </c>
      <c r="P627" t="s">
        <v>54</v>
      </c>
      <c r="Q627" t="s">
        <v>55</v>
      </c>
      <c r="R627" t="s">
        <v>5588</v>
      </c>
      <c r="S627" t="s">
        <v>39</v>
      </c>
      <c r="T627" t="s">
        <v>58</v>
      </c>
      <c r="U627" t="s">
        <v>6832</v>
      </c>
      <c r="V627" t="s">
        <v>6833</v>
      </c>
    </row>
    <row r="628" spans="1:22">
      <c r="A628" t="s">
        <v>6834</v>
      </c>
      <c r="B628" t="s">
        <v>6835</v>
      </c>
      <c r="C628" t="s">
        <v>25</v>
      </c>
      <c r="D628" t="s">
        <v>63</v>
      </c>
      <c r="E628" t="s">
        <v>26</v>
      </c>
      <c r="F628" t="s">
        <v>6835</v>
      </c>
      <c r="G628" t="s">
        <v>6836</v>
      </c>
      <c r="H628" t="s">
        <v>6837</v>
      </c>
      <c r="I628" t="s">
        <v>47</v>
      </c>
      <c r="J628" t="s">
        <v>6838</v>
      </c>
      <c r="K628" t="s">
        <v>6839</v>
      </c>
      <c r="L628" t="s">
        <v>6840</v>
      </c>
      <c r="M628" t="s">
        <v>6841</v>
      </c>
      <c r="O628" t="s">
        <v>53</v>
      </c>
      <c r="P628" t="s">
        <v>54</v>
      </c>
      <c r="Q628" t="s">
        <v>169</v>
      </c>
      <c r="R628" t="s">
        <v>6842</v>
      </c>
      <c r="S628" t="s">
        <v>6843</v>
      </c>
      <c r="T628" t="s">
        <v>58</v>
      </c>
      <c r="U628" t="s">
        <v>6844</v>
      </c>
      <c r="V628" t="s">
        <v>6845</v>
      </c>
    </row>
    <row r="629" spans="1:22">
      <c r="A629" t="s">
        <v>6846</v>
      </c>
      <c r="B629" t="s">
        <v>6847</v>
      </c>
      <c r="C629" t="s">
        <v>25</v>
      </c>
      <c r="D629" t="s">
        <v>481</v>
      </c>
      <c r="E629" t="s">
        <v>26</v>
      </c>
      <c r="F629" t="s">
        <v>6848</v>
      </c>
      <c r="G629" t="s">
        <v>6849</v>
      </c>
      <c r="H629" t="s">
        <v>6850</v>
      </c>
      <c r="I629" t="s">
        <v>47</v>
      </c>
      <c r="J629" t="s">
        <v>6851</v>
      </c>
      <c r="K629" t="s">
        <v>6852</v>
      </c>
      <c r="L629" t="s">
        <v>6840</v>
      </c>
      <c r="M629" t="s">
        <v>6853</v>
      </c>
      <c r="N629" t="s">
        <v>6854</v>
      </c>
      <c r="O629" t="s">
        <v>53</v>
      </c>
      <c r="P629" t="s">
        <v>54</v>
      </c>
      <c r="Q629" t="s">
        <v>169</v>
      </c>
      <c r="R629" t="s">
        <v>6855</v>
      </c>
      <c r="S629" t="s">
        <v>92</v>
      </c>
      <c r="T629" t="s">
        <v>58</v>
      </c>
      <c r="U629" t="s">
        <v>6856</v>
      </c>
      <c r="V629" t="s">
        <v>6857</v>
      </c>
    </row>
    <row r="630" spans="1:22">
      <c r="A630" t="s">
        <v>6858</v>
      </c>
      <c r="B630" t="s">
        <v>6859</v>
      </c>
      <c r="C630" t="s">
        <v>25</v>
      </c>
      <c r="D630" t="s">
        <v>25</v>
      </c>
      <c r="E630" t="s">
        <v>26</v>
      </c>
      <c r="F630" t="s">
        <v>6859</v>
      </c>
      <c r="G630" t="s">
        <v>6860</v>
      </c>
      <c r="H630" t="s">
        <v>6861</v>
      </c>
      <c r="I630" t="s">
        <v>47</v>
      </c>
      <c r="J630" t="s">
        <v>6862</v>
      </c>
      <c r="K630" t="s">
        <v>6863</v>
      </c>
      <c r="L630" t="s">
        <v>6840</v>
      </c>
      <c r="M630" t="s">
        <v>6864</v>
      </c>
      <c r="N630" t="s">
        <v>6865</v>
      </c>
      <c r="O630" t="s">
        <v>53</v>
      </c>
      <c r="P630" t="s">
        <v>54</v>
      </c>
      <c r="Q630" t="s">
        <v>169</v>
      </c>
      <c r="R630" t="s">
        <v>6866</v>
      </c>
      <c r="S630" t="s">
        <v>6867</v>
      </c>
      <c r="T630" t="s">
        <v>58</v>
      </c>
      <c r="U630" t="s">
        <v>6868</v>
      </c>
      <c r="V630" t="s">
        <v>6869</v>
      </c>
    </row>
    <row r="631" spans="1:22">
      <c r="A631" t="s">
        <v>6870</v>
      </c>
      <c r="B631" t="s">
        <v>6871</v>
      </c>
      <c r="C631" t="s">
        <v>25</v>
      </c>
      <c r="D631" t="s">
        <v>63</v>
      </c>
      <c r="E631" t="s">
        <v>26</v>
      </c>
      <c r="F631" t="s">
        <v>6872</v>
      </c>
      <c r="G631" t="s">
        <v>6873</v>
      </c>
      <c r="H631" t="s">
        <v>6874</v>
      </c>
      <c r="I631" t="s">
        <v>47</v>
      </c>
      <c r="J631" t="s">
        <v>6875</v>
      </c>
      <c r="K631" t="s">
        <v>6876</v>
      </c>
      <c r="L631" t="s">
        <v>6840</v>
      </c>
      <c r="M631" t="s">
        <v>4541</v>
      </c>
      <c r="N631" t="s">
        <v>6877</v>
      </c>
      <c r="O631" t="s">
        <v>53</v>
      </c>
      <c r="P631" t="s">
        <v>54</v>
      </c>
      <c r="Q631" t="s">
        <v>169</v>
      </c>
      <c r="R631" t="s">
        <v>6878</v>
      </c>
      <c r="S631" t="s">
        <v>6879</v>
      </c>
      <c r="T631" t="s">
        <v>58</v>
      </c>
      <c r="U631" t="s">
        <v>6880</v>
      </c>
      <c r="V631" t="s">
        <v>6881</v>
      </c>
    </row>
    <row r="632" spans="1:22">
      <c r="A632" t="s">
        <v>6882</v>
      </c>
      <c r="B632" t="s">
        <v>6883</v>
      </c>
      <c r="C632" t="s">
        <v>25</v>
      </c>
      <c r="D632" t="s">
        <v>481</v>
      </c>
      <c r="E632" t="s">
        <v>26</v>
      </c>
      <c r="F632" t="s">
        <v>6883</v>
      </c>
      <c r="G632" t="s">
        <v>6884</v>
      </c>
      <c r="H632" t="s">
        <v>6885</v>
      </c>
      <c r="I632" t="s">
        <v>47</v>
      </c>
      <c r="J632" t="s">
        <v>6886</v>
      </c>
      <c r="K632" t="s">
        <v>6887</v>
      </c>
      <c r="L632" t="s">
        <v>6840</v>
      </c>
      <c r="M632" t="s">
        <v>6888</v>
      </c>
      <c r="N632" t="s">
        <v>6889</v>
      </c>
      <c r="O632" t="s">
        <v>53</v>
      </c>
      <c r="P632" t="s">
        <v>54</v>
      </c>
      <c r="Q632" t="s">
        <v>169</v>
      </c>
      <c r="R632" t="s">
        <v>6890</v>
      </c>
      <c r="S632" t="s">
        <v>92</v>
      </c>
      <c r="T632" t="s">
        <v>58</v>
      </c>
      <c r="U632" t="s">
        <v>6891</v>
      </c>
      <c r="V632" t="s">
        <v>6892</v>
      </c>
    </row>
    <row r="633" spans="1:22">
      <c r="A633" t="s">
        <v>6893</v>
      </c>
      <c r="B633" t="s">
        <v>6894</v>
      </c>
      <c r="C633" t="s">
        <v>25</v>
      </c>
      <c r="D633" t="s">
        <v>63</v>
      </c>
      <c r="E633" t="s">
        <v>26</v>
      </c>
      <c r="F633" t="s">
        <v>6895</v>
      </c>
      <c r="G633" t="s">
        <v>6896</v>
      </c>
      <c r="H633" t="s">
        <v>6897</v>
      </c>
      <c r="I633" t="s">
        <v>47</v>
      </c>
      <c r="J633" t="s">
        <v>6898</v>
      </c>
      <c r="K633" t="s">
        <v>6899</v>
      </c>
      <c r="L633" t="s">
        <v>6900</v>
      </c>
      <c r="M633" t="s">
        <v>6901</v>
      </c>
      <c r="N633" t="s">
        <v>6902</v>
      </c>
      <c r="O633" t="s">
        <v>53</v>
      </c>
      <c r="P633" t="s">
        <v>54</v>
      </c>
      <c r="Q633" t="s">
        <v>169</v>
      </c>
      <c r="R633" t="s">
        <v>6903</v>
      </c>
      <c r="S633" t="s">
        <v>105</v>
      </c>
      <c r="T633" t="s">
        <v>58</v>
      </c>
      <c r="U633" t="s">
        <v>6904</v>
      </c>
      <c r="V633" t="s">
        <v>6905</v>
      </c>
    </row>
    <row r="634" spans="1:22">
      <c r="A634" t="s">
        <v>6906</v>
      </c>
      <c r="B634" t="s">
        <v>6907</v>
      </c>
      <c r="C634" t="s">
        <v>25</v>
      </c>
      <c r="D634" t="s">
        <v>25</v>
      </c>
      <c r="E634" t="s">
        <v>26</v>
      </c>
      <c r="F634" t="s">
        <v>6908</v>
      </c>
      <c r="G634" t="s">
        <v>6909</v>
      </c>
      <c r="H634" t="s">
        <v>6910</v>
      </c>
      <c r="I634" t="s">
        <v>47</v>
      </c>
      <c r="J634" t="s">
        <v>6911</v>
      </c>
      <c r="K634" t="s">
        <v>6912</v>
      </c>
      <c r="L634" t="s">
        <v>6900</v>
      </c>
      <c r="M634" t="s">
        <v>6913</v>
      </c>
      <c r="N634" t="s">
        <v>6914</v>
      </c>
      <c r="O634" t="s">
        <v>53</v>
      </c>
      <c r="P634" t="s">
        <v>54</v>
      </c>
      <c r="Q634" t="s">
        <v>169</v>
      </c>
      <c r="R634" t="s">
        <v>6915</v>
      </c>
      <c r="S634" t="s">
        <v>39</v>
      </c>
      <c r="T634" t="s">
        <v>58</v>
      </c>
      <c r="U634" t="s">
        <v>6916</v>
      </c>
      <c r="V634" t="s">
        <v>6917</v>
      </c>
    </row>
    <row r="635" spans="1:22">
      <c r="A635" t="s">
        <v>6918</v>
      </c>
      <c r="B635" t="s">
        <v>6919</v>
      </c>
      <c r="C635" t="s">
        <v>25</v>
      </c>
      <c r="D635" t="s">
        <v>25</v>
      </c>
      <c r="E635" t="s">
        <v>26</v>
      </c>
      <c r="F635" t="s">
        <v>6920</v>
      </c>
      <c r="G635" t="s">
        <v>6921</v>
      </c>
      <c r="H635" t="s">
        <v>6922</v>
      </c>
      <c r="I635" t="s">
        <v>47</v>
      </c>
      <c r="J635" t="s">
        <v>6923</v>
      </c>
      <c r="K635" t="s">
        <v>6924</v>
      </c>
      <c r="L635" t="s">
        <v>6925</v>
      </c>
      <c r="M635" t="s">
        <v>6926</v>
      </c>
      <c r="N635" t="s">
        <v>6927</v>
      </c>
      <c r="O635" t="s">
        <v>53</v>
      </c>
      <c r="P635" t="s">
        <v>54</v>
      </c>
      <c r="Q635" t="s">
        <v>169</v>
      </c>
      <c r="R635" t="s">
        <v>4847</v>
      </c>
      <c r="S635" t="s">
        <v>92</v>
      </c>
      <c r="T635" t="s">
        <v>58</v>
      </c>
      <c r="U635" t="s">
        <v>6928</v>
      </c>
      <c r="V635" t="s">
        <v>6929</v>
      </c>
    </row>
    <row r="636" spans="1:22">
      <c r="A636" t="s">
        <v>6930</v>
      </c>
      <c r="B636" t="s">
        <v>6931</v>
      </c>
      <c r="C636" t="s">
        <v>25</v>
      </c>
      <c r="D636" t="s">
        <v>44</v>
      </c>
      <c r="E636" t="s">
        <v>26</v>
      </c>
      <c r="F636" t="s">
        <v>6931</v>
      </c>
      <c r="G636" t="s">
        <v>6932</v>
      </c>
      <c r="H636" t="s">
        <v>6933</v>
      </c>
      <c r="I636" t="s">
        <v>47</v>
      </c>
      <c r="J636" t="s">
        <v>6934</v>
      </c>
      <c r="K636" t="s">
        <v>6935</v>
      </c>
      <c r="L636" t="s">
        <v>6925</v>
      </c>
      <c r="M636" t="s">
        <v>6936</v>
      </c>
      <c r="O636" t="s">
        <v>53</v>
      </c>
      <c r="P636" t="s">
        <v>54</v>
      </c>
      <c r="Q636" t="s">
        <v>169</v>
      </c>
      <c r="R636" t="s">
        <v>6937</v>
      </c>
      <c r="S636" t="s">
        <v>3921</v>
      </c>
      <c r="T636" t="s">
        <v>58</v>
      </c>
      <c r="U636" t="s">
        <v>6938</v>
      </c>
      <c r="V636" t="s">
        <v>6939</v>
      </c>
    </row>
    <row r="637" spans="1:22">
      <c r="A637" t="s">
        <v>6940</v>
      </c>
      <c r="B637" t="s">
        <v>6941</v>
      </c>
      <c r="C637" t="s">
        <v>25</v>
      </c>
      <c r="D637" t="s">
        <v>25</v>
      </c>
      <c r="E637" t="s">
        <v>26</v>
      </c>
      <c r="F637" t="s">
        <v>6941</v>
      </c>
      <c r="G637" t="s">
        <v>6942</v>
      </c>
      <c r="H637" t="s">
        <v>6943</v>
      </c>
      <c r="I637" t="s">
        <v>47</v>
      </c>
      <c r="J637" t="s">
        <v>6944</v>
      </c>
      <c r="K637" t="s">
        <v>6945</v>
      </c>
      <c r="L637" t="s">
        <v>2101</v>
      </c>
      <c r="M637" t="s">
        <v>1072</v>
      </c>
      <c r="N637" t="s">
        <v>6946</v>
      </c>
      <c r="O637" t="s">
        <v>53</v>
      </c>
      <c r="P637" t="s">
        <v>54</v>
      </c>
      <c r="Q637" t="s">
        <v>234</v>
      </c>
      <c r="R637" t="s">
        <v>6947</v>
      </c>
      <c r="S637" t="s">
        <v>92</v>
      </c>
      <c r="T637" t="s">
        <v>58</v>
      </c>
      <c r="U637" t="s">
        <v>6948</v>
      </c>
      <c r="V637" t="s">
        <v>6949</v>
      </c>
    </row>
    <row r="638" spans="1:22">
      <c r="A638" t="s">
        <v>6950</v>
      </c>
      <c r="B638" t="s">
        <v>6951</v>
      </c>
      <c r="C638" t="s">
        <v>25</v>
      </c>
      <c r="D638" t="s">
        <v>63</v>
      </c>
      <c r="E638" t="s">
        <v>26</v>
      </c>
      <c r="F638" t="s">
        <v>6952</v>
      </c>
      <c r="G638" t="s">
        <v>6953</v>
      </c>
      <c r="H638" t="s">
        <v>6954</v>
      </c>
      <c r="I638" t="s">
        <v>47</v>
      </c>
      <c r="J638" t="s">
        <v>6955</v>
      </c>
      <c r="K638" t="s">
        <v>6956</v>
      </c>
      <c r="L638" t="s">
        <v>6957</v>
      </c>
      <c r="M638" t="s">
        <v>6958</v>
      </c>
      <c r="O638" t="s">
        <v>53</v>
      </c>
      <c r="P638" t="s">
        <v>54</v>
      </c>
      <c r="Q638" t="s">
        <v>234</v>
      </c>
      <c r="R638" t="s">
        <v>6959</v>
      </c>
      <c r="S638" t="s">
        <v>39</v>
      </c>
      <c r="T638" t="s">
        <v>58</v>
      </c>
      <c r="U638" t="s">
        <v>6960</v>
      </c>
      <c r="V638" t="s">
        <v>6961</v>
      </c>
    </row>
    <row r="639" spans="1:22">
      <c r="A639" t="s">
        <v>6962</v>
      </c>
      <c r="B639" t="s">
        <v>6963</v>
      </c>
      <c r="C639" t="s">
        <v>25</v>
      </c>
      <c r="D639" t="s">
        <v>25</v>
      </c>
      <c r="E639" t="s">
        <v>26</v>
      </c>
      <c r="F639" t="s">
        <v>6964</v>
      </c>
      <c r="G639" t="s">
        <v>6965</v>
      </c>
      <c r="H639" t="s">
        <v>6966</v>
      </c>
      <c r="I639" t="s">
        <v>47</v>
      </c>
      <c r="J639" t="s">
        <v>6967</v>
      </c>
      <c r="K639" t="s">
        <v>6968</v>
      </c>
      <c r="L639" t="s">
        <v>6957</v>
      </c>
      <c r="M639" t="s">
        <v>6969</v>
      </c>
      <c r="N639" t="s">
        <v>6970</v>
      </c>
      <c r="O639" t="s">
        <v>53</v>
      </c>
      <c r="P639" t="s">
        <v>54</v>
      </c>
      <c r="Q639" t="s">
        <v>234</v>
      </c>
      <c r="R639" t="s">
        <v>6971</v>
      </c>
      <c r="S639" t="s">
        <v>3921</v>
      </c>
      <c r="T639" t="s">
        <v>58</v>
      </c>
      <c r="U639" t="s">
        <v>6972</v>
      </c>
      <c r="V639" t="s">
        <v>6973</v>
      </c>
    </row>
    <row r="640" spans="1:22">
      <c r="A640">
        <v>20183052</v>
      </c>
      <c r="B640" t="s">
        <v>6974</v>
      </c>
      <c r="C640">
        <v>3</v>
      </c>
      <c r="D640">
        <v>1</v>
      </c>
      <c r="E640" t="s">
        <v>26</v>
      </c>
      <c r="F640" t="s">
        <v>6974</v>
      </c>
      <c r="G640" t="s">
        <v>6975</v>
      </c>
      <c r="H640" t="s">
        <v>6976</v>
      </c>
      <c r="I640" t="s">
        <v>47</v>
      </c>
      <c r="J640" t="s">
        <v>6977</v>
      </c>
      <c r="K640" t="s">
        <v>6978</v>
      </c>
      <c r="L640" t="s">
        <v>6957</v>
      </c>
      <c r="M640" t="s">
        <v>6979</v>
      </c>
      <c r="N640" t="s">
        <v>6980</v>
      </c>
      <c r="O640" t="s">
        <v>53</v>
      </c>
      <c r="P640" t="s">
        <v>54</v>
      </c>
      <c r="Q640" t="s">
        <v>234</v>
      </c>
      <c r="R640" t="s">
        <v>6981</v>
      </c>
      <c r="S640" t="s">
        <v>105</v>
      </c>
      <c r="T640" t="s">
        <v>58</v>
      </c>
      <c r="U640" t="s">
        <v>6982</v>
      </c>
      <c r="V640" t="s">
        <v>6983</v>
      </c>
    </row>
    <row r="641" spans="1:22">
      <c r="A641" t="s">
        <v>6984</v>
      </c>
      <c r="B641" t="s">
        <v>6985</v>
      </c>
      <c r="C641" t="s">
        <v>25</v>
      </c>
      <c r="D641" t="s">
        <v>63</v>
      </c>
      <c r="E641" t="s">
        <v>26</v>
      </c>
      <c r="F641" t="s">
        <v>6986</v>
      </c>
      <c r="G641" t="s">
        <v>6987</v>
      </c>
      <c r="H641" t="s">
        <v>6988</v>
      </c>
      <c r="I641" t="s">
        <v>47</v>
      </c>
      <c r="J641" t="s">
        <v>6989</v>
      </c>
      <c r="K641" t="s">
        <v>6990</v>
      </c>
      <c r="L641" t="s">
        <v>6957</v>
      </c>
      <c r="M641" t="s">
        <v>6991</v>
      </c>
      <c r="N641" t="s">
        <v>6992</v>
      </c>
      <c r="O641" t="s">
        <v>53</v>
      </c>
      <c r="P641" t="s">
        <v>54</v>
      </c>
      <c r="Q641" t="s">
        <v>234</v>
      </c>
      <c r="R641" t="s">
        <v>6993</v>
      </c>
      <c r="S641" t="s">
        <v>39</v>
      </c>
      <c r="T641" t="s">
        <v>58</v>
      </c>
      <c r="U641" t="s">
        <v>6994</v>
      </c>
      <c r="V641" t="s">
        <v>6995</v>
      </c>
    </row>
    <row r="642" spans="1:22">
      <c r="A642" t="s">
        <v>6996</v>
      </c>
      <c r="B642" t="s">
        <v>6997</v>
      </c>
      <c r="C642" t="s">
        <v>25</v>
      </c>
      <c r="D642" t="s">
        <v>63</v>
      </c>
      <c r="E642" t="s">
        <v>26</v>
      </c>
      <c r="F642" t="s">
        <v>6998</v>
      </c>
      <c r="G642" t="s">
        <v>6999</v>
      </c>
      <c r="H642" t="s">
        <v>7000</v>
      </c>
      <c r="I642" t="s">
        <v>47</v>
      </c>
      <c r="J642" t="s">
        <v>7001</v>
      </c>
      <c r="K642" t="s">
        <v>7002</v>
      </c>
      <c r="L642" t="s">
        <v>1037</v>
      </c>
      <c r="M642" t="s">
        <v>7003</v>
      </c>
      <c r="N642" t="s">
        <v>7004</v>
      </c>
      <c r="O642" t="s">
        <v>53</v>
      </c>
      <c r="P642" t="s">
        <v>54</v>
      </c>
      <c r="Q642" t="s">
        <v>234</v>
      </c>
      <c r="R642" t="s">
        <v>7005</v>
      </c>
      <c r="S642" t="s">
        <v>763</v>
      </c>
      <c r="T642" t="s">
        <v>58</v>
      </c>
      <c r="U642" t="s">
        <v>7006</v>
      </c>
      <c r="V642" t="s">
        <v>7007</v>
      </c>
    </row>
    <row r="643" spans="1:22">
      <c r="A643" t="s">
        <v>7008</v>
      </c>
      <c r="B643" t="s">
        <v>7009</v>
      </c>
      <c r="C643" t="s">
        <v>25</v>
      </c>
      <c r="D643" t="s">
        <v>481</v>
      </c>
      <c r="E643" t="s">
        <v>26</v>
      </c>
      <c r="F643" t="s">
        <v>7009</v>
      </c>
      <c r="G643" t="s">
        <v>7010</v>
      </c>
      <c r="H643" t="s">
        <v>6885</v>
      </c>
      <c r="I643" t="s">
        <v>47</v>
      </c>
      <c r="J643" t="s">
        <v>7011</v>
      </c>
      <c r="K643" t="s">
        <v>7012</v>
      </c>
      <c r="L643" t="s">
        <v>1037</v>
      </c>
      <c r="M643" t="s">
        <v>6888</v>
      </c>
      <c r="N643" t="s">
        <v>7013</v>
      </c>
      <c r="O643" t="s">
        <v>53</v>
      </c>
      <c r="P643" t="s">
        <v>54</v>
      </c>
      <c r="Q643" t="s">
        <v>234</v>
      </c>
      <c r="R643" t="s">
        <v>7014</v>
      </c>
      <c r="S643" t="s">
        <v>749</v>
      </c>
      <c r="T643" t="s">
        <v>58</v>
      </c>
      <c r="U643" t="s">
        <v>7015</v>
      </c>
      <c r="V643" t="s">
        <v>7016</v>
      </c>
    </row>
    <row r="644" spans="1:22">
      <c r="A644" t="s">
        <v>7017</v>
      </c>
      <c r="B644" t="s">
        <v>7018</v>
      </c>
      <c r="C644" t="s">
        <v>25</v>
      </c>
      <c r="D644" t="s">
        <v>481</v>
      </c>
      <c r="E644" t="s">
        <v>26</v>
      </c>
      <c r="F644" t="s">
        <v>7019</v>
      </c>
      <c r="G644" t="s">
        <v>7020</v>
      </c>
      <c r="H644" t="s">
        <v>7021</v>
      </c>
      <c r="I644" t="s">
        <v>47</v>
      </c>
      <c r="J644" t="s">
        <v>7022</v>
      </c>
      <c r="K644" t="s">
        <v>7023</v>
      </c>
      <c r="L644" t="s">
        <v>1037</v>
      </c>
      <c r="M644" t="s">
        <v>7024</v>
      </c>
      <c r="N644" t="s">
        <v>7025</v>
      </c>
      <c r="O644" t="s">
        <v>53</v>
      </c>
      <c r="P644" t="s">
        <v>54</v>
      </c>
      <c r="Q644" t="s">
        <v>234</v>
      </c>
      <c r="R644" t="s">
        <v>7026</v>
      </c>
      <c r="S644" t="s">
        <v>1909</v>
      </c>
      <c r="T644" t="s">
        <v>58</v>
      </c>
      <c r="U644" t="s">
        <v>7027</v>
      </c>
      <c r="V644" t="s">
        <v>7028</v>
      </c>
    </row>
    <row r="645" spans="1:22">
      <c r="A645" t="s">
        <v>7029</v>
      </c>
      <c r="B645" t="s">
        <v>7030</v>
      </c>
      <c r="C645" t="s">
        <v>25</v>
      </c>
      <c r="D645" t="s">
        <v>481</v>
      </c>
      <c r="E645" t="s">
        <v>26</v>
      </c>
      <c r="F645" t="s">
        <v>7031</v>
      </c>
      <c r="G645" t="s">
        <v>7032</v>
      </c>
      <c r="H645" t="s">
        <v>7033</v>
      </c>
      <c r="I645" t="s">
        <v>47</v>
      </c>
      <c r="J645" t="s">
        <v>7034</v>
      </c>
      <c r="K645" t="s">
        <v>7035</v>
      </c>
      <c r="L645" t="s">
        <v>1037</v>
      </c>
      <c r="M645" t="s">
        <v>6360</v>
      </c>
      <c r="N645" t="s">
        <v>7036</v>
      </c>
      <c r="O645" t="s">
        <v>53</v>
      </c>
      <c r="P645" t="s">
        <v>54</v>
      </c>
      <c r="Q645" t="s">
        <v>234</v>
      </c>
      <c r="R645" t="s">
        <v>7037</v>
      </c>
      <c r="S645" t="s">
        <v>7038</v>
      </c>
      <c r="T645" t="s">
        <v>58</v>
      </c>
      <c r="U645" t="s">
        <v>7039</v>
      </c>
      <c r="V645" t="s">
        <v>7040</v>
      </c>
    </row>
    <row r="646" spans="1:22">
      <c r="A646" t="s">
        <v>7041</v>
      </c>
      <c r="B646" t="s">
        <v>7042</v>
      </c>
      <c r="C646" t="s">
        <v>25</v>
      </c>
      <c r="D646" t="s">
        <v>24</v>
      </c>
      <c r="E646" t="s">
        <v>26</v>
      </c>
      <c r="F646" t="s">
        <v>7043</v>
      </c>
      <c r="G646" t="s">
        <v>7044</v>
      </c>
      <c r="H646" t="s">
        <v>7045</v>
      </c>
      <c r="I646" t="s">
        <v>47</v>
      </c>
      <c r="J646" t="s">
        <v>7046</v>
      </c>
      <c r="K646" t="s">
        <v>7047</v>
      </c>
      <c r="L646" t="s">
        <v>1037</v>
      </c>
      <c r="M646" t="s">
        <v>1556</v>
      </c>
      <c r="N646" t="s">
        <v>7048</v>
      </c>
      <c r="O646" t="s">
        <v>53</v>
      </c>
      <c r="P646" t="s">
        <v>54</v>
      </c>
      <c r="Q646" t="s">
        <v>234</v>
      </c>
      <c r="R646" t="s">
        <v>7049</v>
      </c>
      <c r="S646" t="s">
        <v>4306</v>
      </c>
      <c r="T646" t="s">
        <v>58</v>
      </c>
      <c r="U646" t="s">
        <v>7050</v>
      </c>
      <c r="V646" t="s">
        <v>7051</v>
      </c>
    </row>
    <row r="647" spans="1:22">
      <c r="A647" t="s">
        <v>7052</v>
      </c>
      <c r="B647" t="s">
        <v>7053</v>
      </c>
      <c r="C647" t="s">
        <v>25</v>
      </c>
      <c r="D647" t="s">
        <v>481</v>
      </c>
      <c r="E647" t="s">
        <v>26</v>
      </c>
      <c r="F647" t="s">
        <v>7054</v>
      </c>
      <c r="G647" t="s">
        <v>7055</v>
      </c>
      <c r="H647" t="s">
        <v>7056</v>
      </c>
      <c r="I647" t="s">
        <v>47</v>
      </c>
      <c r="J647" t="s">
        <v>7057</v>
      </c>
      <c r="K647" t="s">
        <v>7058</v>
      </c>
      <c r="L647" t="s">
        <v>3185</v>
      </c>
      <c r="M647" t="s">
        <v>7059</v>
      </c>
      <c r="O647" t="s">
        <v>53</v>
      </c>
      <c r="P647" t="s">
        <v>54</v>
      </c>
      <c r="Q647" t="s">
        <v>194</v>
      </c>
      <c r="R647" t="s">
        <v>7060</v>
      </c>
      <c r="S647" t="s">
        <v>7061</v>
      </c>
      <c r="T647" t="s">
        <v>58</v>
      </c>
      <c r="U647" t="s">
        <v>7062</v>
      </c>
      <c r="V647" t="s">
        <v>7063</v>
      </c>
    </row>
    <row r="648" spans="1:22">
      <c r="A648" t="s">
        <v>7064</v>
      </c>
      <c r="B648" t="s">
        <v>7065</v>
      </c>
      <c r="C648" t="s">
        <v>25</v>
      </c>
      <c r="D648" t="s">
        <v>481</v>
      </c>
      <c r="E648" t="s">
        <v>26</v>
      </c>
      <c r="F648" t="s">
        <v>7066</v>
      </c>
      <c r="G648" t="s">
        <v>7067</v>
      </c>
      <c r="H648" t="s">
        <v>7068</v>
      </c>
      <c r="I648" t="s">
        <v>47</v>
      </c>
      <c r="J648" t="s">
        <v>7069</v>
      </c>
      <c r="K648" t="s">
        <v>7070</v>
      </c>
      <c r="L648" t="s">
        <v>3185</v>
      </c>
      <c r="M648" t="s">
        <v>7071</v>
      </c>
      <c r="N648" t="s">
        <v>7072</v>
      </c>
      <c r="O648" t="s">
        <v>53</v>
      </c>
      <c r="P648" t="s">
        <v>54</v>
      </c>
      <c r="Q648" t="s">
        <v>194</v>
      </c>
      <c r="R648" t="s">
        <v>7073</v>
      </c>
      <c r="S648" t="s">
        <v>763</v>
      </c>
      <c r="T648" t="s">
        <v>58</v>
      </c>
      <c r="U648" t="s">
        <v>7074</v>
      </c>
      <c r="V648" t="s">
        <v>7075</v>
      </c>
    </row>
    <row r="649" spans="1:22">
      <c r="A649" t="s">
        <v>7076</v>
      </c>
      <c r="B649" t="s">
        <v>7077</v>
      </c>
      <c r="C649" t="s">
        <v>25</v>
      </c>
      <c r="D649" t="s">
        <v>63</v>
      </c>
      <c r="E649" t="s">
        <v>26</v>
      </c>
      <c r="F649" t="s">
        <v>7078</v>
      </c>
      <c r="G649" t="s">
        <v>7079</v>
      </c>
      <c r="H649" t="s">
        <v>7080</v>
      </c>
      <c r="I649" t="s">
        <v>47</v>
      </c>
      <c r="J649" t="s">
        <v>7081</v>
      </c>
      <c r="K649" t="s">
        <v>7082</v>
      </c>
      <c r="L649" t="s">
        <v>3185</v>
      </c>
      <c r="M649" t="s">
        <v>7083</v>
      </c>
      <c r="N649" t="s">
        <v>7084</v>
      </c>
      <c r="O649" t="s">
        <v>53</v>
      </c>
      <c r="P649" t="s">
        <v>54</v>
      </c>
      <c r="Q649" t="s">
        <v>194</v>
      </c>
      <c r="R649" t="s">
        <v>7085</v>
      </c>
      <c r="S649" t="s">
        <v>39</v>
      </c>
      <c r="T649" t="s">
        <v>58</v>
      </c>
      <c r="U649" t="s">
        <v>7086</v>
      </c>
      <c r="V649" t="s">
        <v>7087</v>
      </c>
    </row>
    <row r="650" spans="1:22">
      <c r="A650" t="s">
        <v>7088</v>
      </c>
      <c r="B650" t="s">
        <v>7089</v>
      </c>
      <c r="C650" t="s">
        <v>25</v>
      </c>
      <c r="D650" t="s">
        <v>25</v>
      </c>
      <c r="E650" t="s">
        <v>26</v>
      </c>
      <c r="F650" t="s">
        <v>7090</v>
      </c>
      <c r="G650" t="s">
        <v>7091</v>
      </c>
      <c r="H650" t="s">
        <v>7092</v>
      </c>
      <c r="I650" t="s">
        <v>47</v>
      </c>
      <c r="J650" t="s">
        <v>7093</v>
      </c>
      <c r="K650" t="s">
        <v>7094</v>
      </c>
      <c r="L650" t="s">
        <v>3185</v>
      </c>
      <c r="M650" t="s">
        <v>7095</v>
      </c>
      <c r="N650" t="s">
        <v>7096</v>
      </c>
      <c r="O650" t="s">
        <v>53</v>
      </c>
      <c r="P650" t="s">
        <v>54</v>
      </c>
      <c r="Q650" t="s">
        <v>194</v>
      </c>
      <c r="R650" t="s">
        <v>7097</v>
      </c>
      <c r="S650" t="s">
        <v>39</v>
      </c>
      <c r="T650" t="s">
        <v>58</v>
      </c>
      <c r="U650" t="s">
        <v>7098</v>
      </c>
      <c r="V650" t="s">
        <v>7099</v>
      </c>
    </row>
    <row r="651" spans="1:22">
      <c r="A651" t="s">
        <v>7100</v>
      </c>
      <c r="B651" t="s">
        <v>7101</v>
      </c>
      <c r="C651" t="s">
        <v>25</v>
      </c>
      <c r="D651" t="s">
        <v>25</v>
      </c>
      <c r="E651" t="s">
        <v>26</v>
      </c>
      <c r="F651" t="s">
        <v>7102</v>
      </c>
      <c r="G651" t="s">
        <v>7103</v>
      </c>
      <c r="H651" t="s">
        <v>7104</v>
      </c>
      <c r="I651" t="s">
        <v>47</v>
      </c>
      <c r="J651" t="s">
        <v>7105</v>
      </c>
      <c r="K651" t="s">
        <v>7106</v>
      </c>
      <c r="L651" t="s">
        <v>3185</v>
      </c>
      <c r="M651" t="s">
        <v>7107</v>
      </c>
      <c r="N651" t="s">
        <v>7108</v>
      </c>
      <c r="O651" t="s">
        <v>53</v>
      </c>
      <c r="P651" t="s">
        <v>54</v>
      </c>
      <c r="Q651" t="s">
        <v>194</v>
      </c>
      <c r="R651" t="s">
        <v>7109</v>
      </c>
      <c r="S651" t="s">
        <v>7110</v>
      </c>
      <c r="T651" t="s">
        <v>58</v>
      </c>
      <c r="U651" t="s">
        <v>7111</v>
      </c>
      <c r="V651" t="s">
        <v>7112</v>
      </c>
    </row>
    <row r="652" spans="1:22">
      <c r="A652" t="s">
        <v>7113</v>
      </c>
      <c r="B652" t="s">
        <v>7114</v>
      </c>
      <c r="C652" t="s">
        <v>25</v>
      </c>
      <c r="D652" t="s">
        <v>25</v>
      </c>
      <c r="E652" t="s">
        <v>26</v>
      </c>
      <c r="F652" t="s">
        <v>7115</v>
      </c>
      <c r="G652" t="s">
        <v>7116</v>
      </c>
      <c r="H652" t="s">
        <v>7117</v>
      </c>
      <c r="I652" t="s">
        <v>47</v>
      </c>
      <c r="J652" t="s">
        <v>7118</v>
      </c>
      <c r="K652" t="s">
        <v>7119</v>
      </c>
      <c r="L652" t="s">
        <v>3185</v>
      </c>
      <c r="M652" t="s">
        <v>7120</v>
      </c>
      <c r="N652" t="s">
        <v>7121</v>
      </c>
      <c r="O652" t="s">
        <v>53</v>
      </c>
      <c r="P652" t="s">
        <v>54</v>
      </c>
      <c r="Q652" t="s">
        <v>194</v>
      </c>
      <c r="R652" t="s">
        <v>7122</v>
      </c>
      <c r="S652" t="s">
        <v>92</v>
      </c>
      <c r="T652" t="s">
        <v>58</v>
      </c>
      <c r="U652" t="s">
        <v>7123</v>
      </c>
      <c r="V652" t="s">
        <v>7124</v>
      </c>
    </row>
    <row r="653" spans="1:22">
      <c r="A653" t="s">
        <v>7125</v>
      </c>
      <c r="B653" t="s">
        <v>7126</v>
      </c>
      <c r="C653" t="s">
        <v>25</v>
      </c>
      <c r="D653" t="s">
        <v>63</v>
      </c>
      <c r="E653" t="s">
        <v>26</v>
      </c>
      <c r="F653" t="s">
        <v>7126</v>
      </c>
      <c r="G653" t="s">
        <v>7127</v>
      </c>
      <c r="H653" t="s">
        <v>7128</v>
      </c>
      <c r="I653" t="s">
        <v>47</v>
      </c>
      <c r="J653" t="s">
        <v>7129</v>
      </c>
      <c r="K653" t="s">
        <v>7130</v>
      </c>
      <c r="L653" t="s">
        <v>3185</v>
      </c>
      <c r="M653" t="s">
        <v>7131</v>
      </c>
      <c r="N653" t="s">
        <v>7132</v>
      </c>
      <c r="O653" t="s">
        <v>53</v>
      </c>
      <c r="P653" t="s">
        <v>54</v>
      </c>
      <c r="Q653" t="s">
        <v>194</v>
      </c>
      <c r="R653" t="s">
        <v>7133</v>
      </c>
      <c r="S653" t="s">
        <v>7134</v>
      </c>
      <c r="T653" t="s">
        <v>58</v>
      </c>
      <c r="U653" t="s">
        <v>7135</v>
      </c>
      <c r="V653" t="s">
        <v>7136</v>
      </c>
    </row>
    <row r="654" spans="1:22">
      <c r="A654" t="s">
        <v>7137</v>
      </c>
      <c r="B654" t="s">
        <v>7138</v>
      </c>
      <c r="C654" t="s">
        <v>25</v>
      </c>
      <c r="D654" t="s">
        <v>63</v>
      </c>
      <c r="E654" t="s">
        <v>26</v>
      </c>
      <c r="F654" t="s">
        <v>7138</v>
      </c>
      <c r="G654" t="s">
        <v>7139</v>
      </c>
      <c r="H654" t="s">
        <v>7140</v>
      </c>
      <c r="I654" t="s">
        <v>47</v>
      </c>
      <c r="J654" t="s">
        <v>7141</v>
      </c>
      <c r="K654" t="s">
        <v>7142</v>
      </c>
      <c r="L654" t="s">
        <v>3185</v>
      </c>
      <c r="M654" t="s">
        <v>7143</v>
      </c>
      <c r="N654" t="s">
        <v>7144</v>
      </c>
      <c r="O654" t="s">
        <v>53</v>
      </c>
      <c r="P654" t="s">
        <v>54</v>
      </c>
      <c r="Q654" t="s">
        <v>194</v>
      </c>
      <c r="R654" t="s">
        <v>7145</v>
      </c>
      <c r="S654" t="s">
        <v>7146</v>
      </c>
      <c r="T654" t="s">
        <v>58</v>
      </c>
      <c r="U654" t="s">
        <v>7147</v>
      </c>
      <c r="V654" t="s">
        <v>7148</v>
      </c>
    </row>
    <row r="655" spans="1:22">
      <c r="A655" t="s">
        <v>7149</v>
      </c>
      <c r="B655" t="s">
        <v>7150</v>
      </c>
      <c r="C655" t="s">
        <v>25</v>
      </c>
      <c r="D655" t="s">
        <v>44</v>
      </c>
      <c r="E655" t="s">
        <v>26</v>
      </c>
      <c r="F655" t="s">
        <v>7150</v>
      </c>
      <c r="G655" t="s">
        <v>7151</v>
      </c>
      <c r="H655" t="s">
        <v>7152</v>
      </c>
      <c r="I655" t="s">
        <v>47</v>
      </c>
      <c r="J655" t="s">
        <v>7153</v>
      </c>
      <c r="K655" t="s">
        <v>7154</v>
      </c>
      <c r="L655" t="s">
        <v>101</v>
      </c>
      <c r="M655" t="s">
        <v>7155</v>
      </c>
      <c r="N655" t="s">
        <v>7156</v>
      </c>
      <c r="O655" t="s">
        <v>53</v>
      </c>
      <c r="P655" t="s">
        <v>54</v>
      </c>
      <c r="Q655" t="s">
        <v>74</v>
      </c>
      <c r="R655" t="s">
        <v>7157</v>
      </c>
      <c r="S655" t="s">
        <v>7158</v>
      </c>
      <c r="T655" t="s">
        <v>58</v>
      </c>
      <c r="U655" t="s">
        <v>7159</v>
      </c>
      <c r="V655" t="s">
        <v>7160</v>
      </c>
    </row>
    <row r="656" spans="1:22">
      <c r="A656" t="s">
        <v>7161</v>
      </c>
      <c r="B656" t="s">
        <v>7162</v>
      </c>
      <c r="C656" t="s">
        <v>25</v>
      </c>
      <c r="D656" t="s">
        <v>481</v>
      </c>
      <c r="E656" t="s">
        <v>26</v>
      </c>
      <c r="F656" t="s">
        <v>7162</v>
      </c>
      <c r="G656" t="s">
        <v>7163</v>
      </c>
      <c r="H656" t="s">
        <v>7164</v>
      </c>
      <c r="I656" t="s">
        <v>47</v>
      </c>
      <c r="J656" t="s">
        <v>7165</v>
      </c>
      <c r="K656" t="s">
        <v>7166</v>
      </c>
      <c r="L656" t="s">
        <v>101</v>
      </c>
      <c r="M656" t="s">
        <v>7167</v>
      </c>
      <c r="N656" t="s">
        <v>7168</v>
      </c>
      <c r="O656" t="s">
        <v>53</v>
      </c>
      <c r="P656" t="s">
        <v>54</v>
      </c>
      <c r="Q656" t="s">
        <v>74</v>
      </c>
      <c r="R656" t="s">
        <v>7169</v>
      </c>
      <c r="S656" t="s">
        <v>7170</v>
      </c>
      <c r="T656" t="s">
        <v>58</v>
      </c>
      <c r="U656" t="s">
        <v>7171</v>
      </c>
      <c r="V656" t="s">
        <v>7172</v>
      </c>
    </row>
    <row r="657" spans="1:22">
      <c r="A657" t="s">
        <v>7173</v>
      </c>
      <c r="B657" t="s">
        <v>7174</v>
      </c>
      <c r="C657" t="s">
        <v>25</v>
      </c>
      <c r="D657" t="s">
        <v>481</v>
      </c>
      <c r="E657" t="s">
        <v>26</v>
      </c>
      <c r="F657" t="s">
        <v>7174</v>
      </c>
      <c r="G657" t="s">
        <v>7175</v>
      </c>
      <c r="H657" t="s">
        <v>7176</v>
      </c>
      <c r="I657" t="s">
        <v>47</v>
      </c>
      <c r="J657" t="s">
        <v>7177</v>
      </c>
      <c r="K657" t="s">
        <v>7178</v>
      </c>
      <c r="L657" t="s">
        <v>101</v>
      </c>
      <c r="M657" t="s">
        <v>7179</v>
      </c>
      <c r="N657" t="s">
        <v>7180</v>
      </c>
      <c r="O657" t="s">
        <v>53</v>
      </c>
      <c r="P657" t="s">
        <v>54</v>
      </c>
      <c r="Q657" t="s">
        <v>74</v>
      </c>
      <c r="R657" t="s">
        <v>7181</v>
      </c>
      <c r="S657" t="s">
        <v>5400</v>
      </c>
      <c r="T657" t="s">
        <v>58</v>
      </c>
      <c r="U657" t="s">
        <v>7182</v>
      </c>
      <c r="V657" t="s">
        <v>7183</v>
      </c>
    </row>
    <row r="658" spans="1:22">
      <c r="A658" t="s">
        <v>7184</v>
      </c>
      <c r="B658" t="s">
        <v>7185</v>
      </c>
      <c r="C658" t="s">
        <v>25</v>
      </c>
      <c r="D658" t="s">
        <v>481</v>
      </c>
      <c r="E658" t="s">
        <v>26</v>
      </c>
      <c r="F658" t="s">
        <v>7186</v>
      </c>
      <c r="G658" t="s">
        <v>7187</v>
      </c>
      <c r="H658" t="s">
        <v>7188</v>
      </c>
      <c r="I658" t="s">
        <v>47</v>
      </c>
      <c r="J658" t="s">
        <v>7189</v>
      </c>
      <c r="K658" t="s">
        <v>7190</v>
      </c>
      <c r="L658" t="s">
        <v>7191</v>
      </c>
      <c r="M658" t="s">
        <v>7059</v>
      </c>
      <c r="O658" t="s">
        <v>53</v>
      </c>
      <c r="P658" t="s">
        <v>54</v>
      </c>
      <c r="Q658" t="s">
        <v>74</v>
      </c>
      <c r="R658" t="s">
        <v>7192</v>
      </c>
      <c r="S658" t="s">
        <v>7193</v>
      </c>
      <c r="T658" t="s">
        <v>58</v>
      </c>
      <c r="U658" t="s">
        <v>7194</v>
      </c>
      <c r="V658" t="s">
        <v>7195</v>
      </c>
    </row>
    <row r="659" spans="1:22">
      <c r="A659" t="s">
        <v>7196</v>
      </c>
      <c r="B659" t="s">
        <v>7197</v>
      </c>
      <c r="C659" t="s">
        <v>25</v>
      </c>
      <c r="D659" t="s">
        <v>25</v>
      </c>
      <c r="E659" t="s">
        <v>26</v>
      </c>
      <c r="F659" t="s">
        <v>7197</v>
      </c>
      <c r="G659" t="s">
        <v>7198</v>
      </c>
      <c r="H659" t="s">
        <v>7199</v>
      </c>
      <c r="I659" t="s">
        <v>47</v>
      </c>
      <c r="J659" t="s">
        <v>7200</v>
      </c>
      <c r="K659" t="s">
        <v>7201</v>
      </c>
      <c r="L659" t="s">
        <v>7191</v>
      </c>
      <c r="M659" t="s">
        <v>7202</v>
      </c>
      <c r="O659" t="s">
        <v>53</v>
      </c>
      <c r="P659" t="s">
        <v>54</v>
      </c>
      <c r="Q659" t="s">
        <v>74</v>
      </c>
      <c r="R659" t="s">
        <v>4627</v>
      </c>
      <c r="S659" t="s">
        <v>7203</v>
      </c>
      <c r="T659" t="s">
        <v>58</v>
      </c>
      <c r="U659" t="s">
        <v>7204</v>
      </c>
      <c r="V659" t="s">
        <v>7205</v>
      </c>
    </row>
    <row r="660" spans="1:22">
      <c r="A660" t="s">
        <v>7206</v>
      </c>
      <c r="B660" t="s">
        <v>7207</v>
      </c>
      <c r="C660" t="s">
        <v>25</v>
      </c>
      <c r="D660" t="s">
        <v>63</v>
      </c>
      <c r="E660" t="s">
        <v>26</v>
      </c>
      <c r="F660" t="s">
        <v>7208</v>
      </c>
      <c r="G660" t="s">
        <v>7209</v>
      </c>
      <c r="H660" t="s">
        <v>7210</v>
      </c>
      <c r="I660" t="s">
        <v>47</v>
      </c>
      <c r="J660" t="s">
        <v>7211</v>
      </c>
      <c r="K660" t="s">
        <v>7212</v>
      </c>
      <c r="L660" t="s">
        <v>7191</v>
      </c>
      <c r="M660" t="s">
        <v>7213</v>
      </c>
      <c r="O660" t="s">
        <v>53</v>
      </c>
      <c r="P660" t="s">
        <v>54</v>
      </c>
      <c r="Q660" t="s">
        <v>74</v>
      </c>
      <c r="R660" t="s">
        <v>7214</v>
      </c>
      <c r="S660" t="s">
        <v>39</v>
      </c>
      <c r="T660" t="s">
        <v>58</v>
      </c>
      <c r="U660" t="s">
        <v>7215</v>
      </c>
      <c r="V660" t="s">
        <v>7216</v>
      </c>
    </row>
    <row r="661" spans="1:22">
      <c r="A661" t="s">
        <v>7217</v>
      </c>
      <c r="B661" t="s">
        <v>7218</v>
      </c>
      <c r="C661" t="s">
        <v>25</v>
      </c>
      <c r="D661" t="s">
        <v>24</v>
      </c>
      <c r="E661" t="s">
        <v>26</v>
      </c>
      <c r="F661" t="s">
        <v>7219</v>
      </c>
      <c r="G661" t="s">
        <v>7220</v>
      </c>
      <c r="H661" t="s">
        <v>7221</v>
      </c>
      <c r="I661" t="s">
        <v>47</v>
      </c>
      <c r="J661" t="s">
        <v>7222</v>
      </c>
      <c r="K661" t="s">
        <v>7223</v>
      </c>
      <c r="L661" t="s">
        <v>7191</v>
      </c>
      <c r="M661" t="s">
        <v>7224</v>
      </c>
      <c r="N661" t="s">
        <v>7225</v>
      </c>
      <c r="O661" t="s">
        <v>53</v>
      </c>
      <c r="P661" t="s">
        <v>54</v>
      </c>
      <c r="Q661" t="s">
        <v>74</v>
      </c>
      <c r="R661" t="s">
        <v>7226</v>
      </c>
      <c r="S661" t="s">
        <v>763</v>
      </c>
      <c r="T661" t="s">
        <v>58</v>
      </c>
      <c r="U661" t="s">
        <v>7227</v>
      </c>
      <c r="V661" t="s">
        <v>7228</v>
      </c>
    </row>
    <row r="662" spans="1:22">
      <c r="A662" t="s">
        <v>7229</v>
      </c>
      <c r="B662" t="s">
        <v>7230</v>
      </c>
      <c r="C662" t="s">
        <v>25</v>
      </c>
      <c r="D662" t="s">
        <v>63</v>
      </c>
      <c r="E662" t="s">
        <v>26</v>
      </c>
      <c r="F662" t="s">
        <v>7231</v>
      </c>
      <c r="G662" t="s">
        <v>7232</v>
      </c>
      <c r="H662" t="s">
        <v>7233</v>
      </c>
      <c r="I662" t="s">
        <v>47</v>
      </c>
      <c r="J662" t="s">
        <v>7234</v>
      </c>
      <c r="K662" t="s">
        <v>7235</v>
      </c>
      <c r="L662" t="s">
        <v>7191</v>
      </c>
      <c r="M662" t="s">
        <v>7236</v>
      </c>
      <c r="N662" t="s">
        <v>7237</v>
      </c>
      <c r="O662" t="s">
        <v>53</v>
      </c>
      <c r="P662" t="s">
        <v>54</v>
      </c>
      <c r="Q662" t="s">
        <v>74</v>
      </c>
      <c r="R662" t="s">
        <v>7238</v>
      </c>
      <c r="S662" t="s">
        <v>1694</v>
      </c>
      <c r="T662" t="s">
        <v>58</v>
      </c>
      <c r="U662" t="s">
        <v>7239</v>
      </c>
      <c r="V662" t="s">
        <v>7240</v>
      </c>
    </row>
    <row r="663" spans="1:22">
      <c r="A663" t="s">
        <v>7241</v>
      </c>
      <c r="B663" t="s">
        <v>7242</v>
      </c>
      <c r="C663" t="s">
        <v>25</v>
      </c>
      <c r="D663" t="s">
        <v>481</v>
      </c>
      <c r="E663" t="s">
        <v>26</v>
      </c>
      <c r="F663" t="s">
        <v>7242</v>
      </c>
      <c r="G663" t="s">
        <v>7243</v>
      </c>
      <c r="H663" t="s">
        <v>7244</v>
      </c>
      <c r="I663" t="s">
        <v>47</v>
      </c>
      <c r="J663" t="s">
        <v>7245</v>
      </c>
      <c r="K663" t="s">
        <v>7246</v>
      </c>
      <c r="L663" t="s">
        <v>7247</v>
      </c>
      <c r="M663" t="s">
        <v>6360</v>
      </c>
      <c r="N663" t="s">
        <v>7248</v>
      </c>
      <c r="O663" t="s">
        <v>53</v>
      </c>
      <c r="P663" t="s">
        <v>54</v>
      </c>
      <c r="Q663" t="s">
        <v>74</v>
      </c>
      <c r="R663" t="s">
        <v>7249</v>
      </c>
      <c r="S663" t="s">
        <v>7250</v>
      </c>
      <c r="T663" t="s">
        <v>58</v>
      </c>
      <c r="U663" t="s">
        <v>7251</v>
      </c>
      <c r="V663" t="s">
        <v>7252</v>
      </c>
    </row>
    <row r="664" spans="1:22">
      <c r="A664" t="s">
        <v>7253</v>
      </c>
      <c r="B664" t="s">
        <v>7254</v>
      </c>
      <c r="C664" t="s">
        <v>25</v>
      </c>
      <c r="D664" t="s">
        <v>63</v>
      </c>
      <c r="E664" t="s">
        <v>26</v>
      </c>
      <c r="F664" t="s">
        <v>7255</v>
      </c>
      <c r="G664" t="s">
        <v>7256</v>
      </c>
      <c r="H664" t="s">
        <v>7257</v>
      </c>
      <c r="I664" t="s">
        <v>47</v>
      </c>
      <c r="J664" t="s">
        <v>7258</v>
      </c>
      <c r="K664" t="s">
        <v>7259</v>
      </c>
      <c r="L664" t="s">
        <v>7247</v>
      </c>
      <c r="M664" t="s">
        <v>7260</v>
      </c>
      <c r="N664" t="s">
        <v>7261</v>
      </c>
      <c r="O664" t="s">
        <v>53</v>
      </c>
      <c r="P664" t="s">
        <v>54</v>
      </c>
      <c r="Q664" t="s">
        <v>74</v>
      </c>
      <c r="R664" t="s">
        <v>7262</v>
      </c>
      <c r="S664" t="s">
        <v>7263</v>
      </c>
      <c r="T664" t="s">
        <v>58</v>
      </c>
      <c r="U664" t="s">
        <v>7264</v>
      </c>
      <c r="V664" t="s">
        <v>7265</v>
      </c>
    </row>
    <row r="665" spans="1:22">
      <c r="A665" t="s">
        <v>7266</v>
      </c>
      <c r="B665" t="s">
        <v>7267</v>
      </c>
      <c r="C665" t="s">
        <v>25</v>
      </c>
      <c r="D665" t="s">
        <v>63</v>
      </c>
      <c r="E665" t="s">
        <v>26</v>
      </c>
      <c r="F665" t="s">
        <v>7267</v>
      </c>
      <c r="G665" t="s">
        <v>7268</v>
      </c>
      <c r="H665" t="s">
        <v>7269</v>
      </c>
      <c r="I665" t="s">
        <v>47</v>
      </c>
      <c r="J665" t="s">
        <v>7270</v>
      </c>
      <c r="K665" t="s">
        <v>7271</v>
      </c>
      <c r="L665" t="s">
        <v>7247</v>
      </c>
      <c r="M665" t="s">
        <v>7272</v>
      </c>
      <c r="N665" t="s">
        <v>7273</v>
      </c>
      <c r="O665" t="s">
        <v>53</v>
      </c>
      <c r="P665" t="s">
        <v>54</v>
      </c>
      <c r="Q665" t="s">
        <v>74</v>
      </c>
      <c r="R665" t="s">
        <v>7274</v>
      </c>
      <c r="S665" t="s">
        <v>7275</v>
      </c>
      <c r="T665" t="s">
        <v>58</v>
      </c>
      <c r="U665" t="s">
        <v>7276</v>
      </c>
      <c r="V665" t="s">
        <v>7277</v>
      </c>
    </row>
    <row r="666" spans="1:22">
      <c r="A666" t="s">
        <v>7278</v>
      </c>
      <c r="B666" t="s">
        <v>7279</v>
      </c>
      <c r="C666" t="s">
        <v>25</v>
      </c>
      <c r="D666" t="s">
        <v>44</v>
      </c>
      <c r="E666" t="s">
        <v>26</v>
      </c>
      <c r="F666" t="s">
        <v>7279</v>
      </c>
      <c r="G666" t="s">
        <v>7280</v>
      </c>
      <c r="H666" t="s">
        <v>7281</v>
      </c>
      <c r="I666" t="s">
        <v>47</v>
      </c>
      <c r="J666" t="s">
        <v>7282</v>
      </c>
      <c r="K666" t="s">
        <v>7283</v>
      </c>
      <c r="L666" t="s">
        <v>7247</v>
      </c>
      <c r="M666" t="s">
        <v>7284</v>
      </c>
      <c r="N666" t="s">
        <v>7285</v>
      </c>
      <c r="O666" t="s">
        <v>53</v>
      </c>
      <c r="P666" t="s">
        <v>54</v>
      </c>
      <c r="Q666" t="s">
        <v>74</v>
      </c>
      <c r="R666" t="s">
        <v>7286</v>
      </c>
      <c r="S666" t="s">
        <v>287</v>
      </c>
      <c r="T666" t="s">
        <v>58</v>
      </c>
      <c r="U666" t="s">
        <v>7287</v>
      </c>
      <c r="V666" t="s">
        <v>7288</v>
      </c>
    </row>
    <row r="667" spans="1:22">
      <c r="A667" t="s">
        <v>7289</v>
      </c>
      <c r="B667" t="s">
        <v>7290</v>
      </c>
      <c r="C667" t="s">
        <v>25</v>
      </c>
      <c r="D667" t="s">
        <v>44</v>
      </c>
      <c r="E667" t="s">
        <v>26</v>
      </c>
      <c r="F667" t="s">
        <v>7290</v>
      </c>
      <c r="G667" t="s">
        <v>7291</v>
      </c>
      <c r="H667" t="s">
        <v>7292</v>
      </c>
      <c r="I667" t="s">
        <v>47</v>
      </c>
      <c r="J667" t="s">
        <v>7293</v>
      </c>
      <c r="K667" t="s">
        <v>7294</v>
      </c>
      <c r="L667" t="s">
        <v>7247</v>
      </c>
      <c r="M667" t="s">
        <v>7295</v>
      </c>
      <c r="N667" t="s">
        <v>7296</v>
      </c>
      <c r="O667" t="s">
        <v>53</v>
      </c>
      <c r="P667" t="s">
        <v>54</v>
      </c>
      <c r="Q667" t="s">
        <v>74</v>
      </c>
      <c r="R667" t="s">
        <v>7297</v>
      </c>
      <c r="S667" t="s">
        <v>7158</v>
      </c>
      <c r="T667" t="s">
        <v>58</v>
      </c>
      <c r="U667" t="s">
        <v>7298</v>
      </c>
      <c r="V667" t="s">
        <v>7299</v>
      </c>
    </row>
    <row r="668" spans="1:22">
      <c r="A668" t="s">
        <v>7300</v>
      </c>
      <c r="B668" t="s">
        <v>7301</v>
      </c>
      <c r="C668" t="s">
        <v>25</v>
      </c>
      <c r="D668" t="s">
        <v>63</v>
      </c>
      <c r="E668" t="s">
        <v>26</v>
      </c>
      <c r="F668" t="s">
        <v>7301</v>
      </c>
      <c r="G668" t="s">
        <v>7302</v>
      </c>
      <c r="H668" t="s">
        <v>7303</v>
      </c>
      <c r="I668" t="s">
        <v>47</v>
      </c>
      <c r="J668" t="s">
        <v>7304</v>
      </c>
      <c r="K668" t="s">
        <v>7305</v>
      </c>
      <c r="L668" t="s">
        <v>1612</v>
      </c>
      <c r="M668" t="s">
        <v>7306</v>
      </c>
      <c r="N668" t="s">
        <v>7307</v>
      </c>
      <c r="O668" t="s">
        <v>53</v>
      </c>
      <c r="P668" t="s">
        <v>54</v>
      </c>
      <c r="Q668" t="s">
        <v>90</v>
      </c>
      <c r="R668" t="s">
        <v>7308</v>
      </c>
      <c r="S668" t="s">
        <v>39</v>
      </c>
      <c r="T668" t="s">
        <v>58</v>
      </c>
      <c r="U668" t="s">
        <v>7309</v>
      </c>
      <c r="V668" t="s">
        <v>7310</v>
      </c>
    </row>
    <row r="669" spans="1:22">
      <c r="A669" t="s">
        <v>7311</v>
      </c>
      <c r="B669" t="s">
        <v>7312</v>
      </c>
      <c r="C669" t="s">
        <v>25</v>
      </c>
      <c r="D669" t="s">
        <v>25</v>
      </c>
      <c r="E669" t="s">
        <v>26</v>
      </c>
      <c r="F669" t="s">
        <v>7313</v>
      </c>
      <c r="G669" t="s">
        <v>7314</v>
      </c>
      <c r="H669" t="s">
        <v>7315</v>
      </c>
      <c r="I669" t="s">
        <v>47</v>
      </c>
      <c r="J669" t="s">
        <v>7316</v>
      </c>
      <c r="K669" t="s">
        <v>7317</v>
      </c>
      <c r="L669" t="s">
        <v>1612</v>
      </c>
      <c r="M669" t="s">
        <v>7318</v>
      </c>
      <c r="N669" t="s">
        <v>7319</v>
      </c>
      <c r="O669" t="s">
        <v>53</v>
      </c>
      <c r="P669" t="s">
        <v>54</v>
      </c>
      <c r="Q669" t="s">
        <v>90</v>
      </c>
      <c r="R669" t="s">
        <v>4243</v>
      </c>
      <c r="S669" t="s">
        <v>7320</v>
      </c>
      <c r="T669" t="s">
        <v>58</v>
      </c>
      <c r="U669" t="s">
        <v>7321</v>
      </c>
      <c r="V669" t="s">
        <v>7322</v>
      </c>
    </row>
    <row r="670" spans="1:22">
      <c r="A670" t="s">
        <v>7323</v>
      </c>
      <c r="B670" t="s">
        <v>7324</v>
      </c>
      <c r="C670" t="s">
        <v>25</v>
      </c>
      <c r="D670" t="s">
        <v>44</v>
      </c>
      <c r="E670" t="s">
        <v>26</v>
      </c>
      <c r="F670" t="s">
        <v>7325</v>
      </c>
      <c r="G670" t="s">
        <v>7326</v>
      </c>
      <c r="H670" t="s">
        <v>7327</v>
      </c>
      <c r="I670" t="s">
        <v>47</v>
      </c>
      <c r="J670" t="s">
        <v>7328</v>
      </c>
      <c r="K670" t="s">
        <v>7329</v>
      </c>
      <c r="L670" t="s">
        <v>1612</v>
      </c>
      <c r="M670" t="s">
        <v>7330</v>
      </c>
      <c r="O670" t="s">
        <v>53</v>
      </c>
      <c r="P670" t="s">
        <v>54</v>
      </c>
      <c r="Q670" t="s">
        <v>90</v>
      </c>
      <c r="R670" t="s">
        <v>7331</v>
      </c>
      <c r="S670" t="s">
        <v>883</v>
      </c>
      <c r="T670" t="s">
        <v>58</v>
      </c>
      <c r="U670" t="s">
        <v>7332</v>
      </c>
      <c r="V670" t="s">
        <v>7333</v>
      </c>
    </row>
    <row r="671" spans="1:22">
      <c r="A671" t="s">
        <v>7334</v>
      </c>
      <c r="B671" t="s">
        <v>7335</v>
      </c>
      <c r="C671" t="s">
        <v>25</v>
      </c>
      <c r="D671" t="s">
        <v>481</v>
      </c>
      <c r="E671" t="s">
        <v>26</v>
      </c>
      <c r="F671" t="s">
        <v>7335</v>
      </c>
      <c r="G671" t="s">
        <v>7336</v>
      </c>
      <c r="H671" t="s">
        <v>7337</v>
      </c>
      <c r="I671" t="s">
        <v>47</v>
      </c>
      <c r="J671" t="s">
        <v>7338</v>
      </c>
      <c r="K671" t="s">
        <v>7339</v>
      </c>
      <c r="L671" t="s">
        <v>1612</v>
      </c>
      <c r="M671" t="s">
        <v>7340</v>
      </c>
      <c r="N671" t="s">
        <v>7341</v>
      </c>
      <c r="O671" t="s">
        <v>53</v>
      </c>
      <c r="P671" t="s">
        <v>54</v>
      </c>
      <c r="Q671" t="s">
        <v>90</v>
      </c>
      <c r="R671" t="s">
        <v>7342</v>
      </c>
      <c r="S671" t="s">
        <v>5128</v>
      </c>
      <c r="T671" t="s">
        <v>58</v>
      </c>
      <c r="U671" t="s">
        <v>7343</v>
      </c>
      <c r="V671" t="s">
        <v>7344</v>
      </c>
    </row>
    <row r="672" spans="1:22">
      <c r="A672" t="s">
        <v>7345</v>
      </c>
      <c r="B672" t="s">
        <v>7346</v>
      </c>
      <c r="C672" t="s">
        <v>25</v>
      </c>
      <c r="D672" t="s">
        <v>44</v>
      </c>
      <c r="E672" t="s">
        <v>26</v>
      </c>
      <c r="F672" t="s">
        <v>7347</v>
      </c>
      <c r="G672" t="s">
        <v>7348</v>
      </c>
      <c r="H672" t="s">
        <v>7349</v>
      </c>
      <c r="I672" t="s">
        <v>47</v>
      </c>
      <c r="J672" t="s">
        <v>7350</v>
      </c>
      <c r="K672" t="s">
        <v>7351</v>
      </c>
      <c r="L672" t="s">
        <v>1612</v>
      </c>
      <c r="M672" t="s">
        <v>7352</v>
      </c>
      <c r="N672" t="s">
        <v>7353</v>
      </c>
      <c r="O672" t="s">
        <v>53</v>
      </c>
      <c r="P672" t="s">
        <v>54</v>
      </c>
      <c r="Q672" t="s">
        <v>90</v>
      </c>
      <c r="R672" t="s">
        <v>7354</v>
      </c>
      <c r="S672" t="s">
        <v>7146</v>
      </c>
      <c r="T672" t="s">
        <v>58</v>
      </c>
      <c r="U672" t="s">
        <v>7355</v>
      </c>
      <c r="V672" t="s">
        <v>7356</v>
      </c>
    </row>
    <row r="673" spans="1:22">
      <c r="A673" t="s">
        <v>7357</v>
      </c>
      <c r="B673" t="s">
        <v>7358</v>
      </c>
      <c r="C673" t="s">
        <v>25</v>
      </c>
      <c r="D673" t="s">
        <v>63</v>
      </c>
      <c r="E673" t="s">
        <v>26</v>
      </c>
      <c r="F673" t="s">
        <v>7358</v>
      </c>
      <c r="G673" t="s">
        <v>7359</v>
      </c>
      <c r="H673" t="s">
        <v>7360</v>
      </c>
      <c r="I673" t="s">
        <v>47</v>
      </c>
      <c r="J673" t="s">
        <v>7361</v>
      </c>
      <c r="K673" t="s">
        <v>7362</v>
      </c>
      <c r="L673" t="s">
        <v>1612</v>
      </c>
      <c r="M673" t="s">
        <v>7363</v>
      </c>
      <c r="N673" t="s">
        <v>7364</v>
      </c>
      <c r="O673" t="s">
        <v>53</v>
      </c>
      <c r="P673" t="s">
        <v>54</v>
      </c>
      <c r="Q673" t="s">
        <v>90</v>
      </c>
      <c r="R673" t="s">
        <v>7365</v>
      </c>
      <c r="S673" t="s">
        <v>39</v>
      </c>
      <c r="T673" t="s">
        <v>58</v>
      </c>
      <c r="U673" t="s">
        <v>7366</v>
      </c>
      <c r="V673" t="s">
        <v>7367</v>
      </c>
    </row>
    <row r="674" spans="1:22">
      <c r="A674" t="s">
        <v>7368</v>
      </c>
      <c r="B674" t="s">
        <v>7369</v>
      </c>
      <c r="C674" t="s">
        <v>25</v>
      </c>
      <c r="D674" t="s">
        <v>63</v>
      </c>
      <c r="E674" t="s">
        <v>26</v>
      </c>
      <c r="F674" t="s">
        <v>7369</v>
      </c>
      <c r="G674" t="s">
        <v>7370</v>
      </c>
      <c r="H674" t="s">
        <v>7371</v>
      </c>
      <c r="I674" t="s">
        <v>47</v>
      </c>
      <c r="J674" t="s">
        <v>7372</v>
      </c>
      <c r="K674" t="s">
        <v>7373</v>
      </c>
      <c r="L674" t="s">
        <v>1612</v>
      </c>
      <c r="M674" t="s">
        <v>7236</v>
      </c>
      <c r="N674" t="s">
        <v>7237</v>
      </c>
      <c r="O674" t="s">
        <v>53</v>
      </c>
      <c r="P674" t="s">
        <v>54</v>
      </c>
      <c r="Q674" t="s">
        <v>90</v>
      </c>
      <c r="R674" t="s">
        <v>7374</v>
      </c>
      <c r="S674" t="s">
        <v>763</v>
      </c>
      <c r="T674" t="s">
        <v>58</v>
      </c>
      <c r="U674" t="s">
        <v>7375</v>
      </c>
      <c r="V674" t="s">
        <v>7376</v>
      </c>
    </row>
    <row r="675" spans="1:22">
      <c r="A675" t="s">
        <v>7377</v>
      </c>
      <c r="B675" t="s">
        <v>7378</v>
      </c>
      <c r="C675" t="s">
        <v>25</v>
      </c>
      <c r="D675" t="s">
        <v>481</v>
      </c>
      <c r="E675" t="s">
        <v>26</v>
      </c>
      <c r="F675" t="s">
        <v>7378</v>
      </c>
      <c r="G675" t="s">
        <v>7379</v>
      </c>
      <c r="H675" t="s">
        <v>6874</v>
      </c>
      <c r="I675" t="s">
        <v>47</v>
      </c>
      <c r="J675" t="s">
        <v>7380</v>
      </c>
      <c r="K675" t="s">
        <v>7381</v>
      </c>
      <c r="L675" t="s">
        <v>1612</v>
      </c>
      <c r="M675" t="s">
        <v>7382</v>
      </c>
      <c r="N675" t="s">
        <v>7383</v>
      </c>
      <c r="O675" t="s">
        <v>53</v>
      </c>
      <c r="P675" t="s">
        <v>54</v>
      </c>
      <c r="Q675" t="s">
        <v>90</v>
      </c>
      <c r="R675" t="s">
        <v>7384</v>
      </c>
      <c r="S675" t="s">
        <v>4714</v>
      </c>
      <c r="T675" t="s">
        <v>58</v>
      </c>
      <c r="U675" t="s">
        <v>7385</v>
      </c>
      <c r="V675" t="s">
        <v>7386</v>
      </c>
    </row>
    <row r="676" spans="1:22">
      <c r="A676" t="s">
        <v>7387</v>
      </c>
      <c r="B676" t="s">
        <v>7388</v>
      </c>
      <c r="C676" t="s">
        <v>25</v>
      </c>
      <c r="D676" t="s">
        <v>481</v>
      </c>
      <c r="E676" t="s">
        <v>26</v>
      </c>
      <c r="F676" t="s">
        <v>7388</v>
      </c>
      <c r="G676" t="s">
        <v>7389</v>
      </c>
      <c r="H676" t="s">
        <v>7390</v>
      </c>
      <c r="I676" t="s">
        <v>47</v>
      </c>
      <c r="J676" t="s">
        <v>7391</v>
      </c>
      <c r="K676" t="s">
        <v>7392</v>
      </c>
      <c r="L676" t="s">
        <v>1612</v>
      </c>
      <c r="M676" t="s">
        <v>7393</v>
      </c>
      <c r="N676" t="s">
        <v>7394</v>
      </c>
      <c r="O676" t="s">
        <v>53</v>
      </c>
      <c r="P676" t="s">
        <v>54</v>
      </c>
      <c r="Q676" t="s">
        <v>90</v>
      </c>
      <c r="R676" t="s">
        <v>7395</v>
      </c>
      <c r="S676" t="s">
        <v>7396</v>
      </c>
      <c r="T676" t="s">
        <v>58</v>
      </c>
      <c r="U676" t="s">
        <v>7397</v>
      </c>
      <c r="V676" t="s">
        <v>7398</v>
      </c>
    </row>
    <row r="677" spans="1:22">
      <c r="A677" t="s">
        <v>7399</v>
      </c>
      <c r="B677" t="s">
        <v>7400</v>
      </c>
      <c r="C677" t="s">
        <v>25</v>
      </c>
      <c r="D677" t="s">
        <v>63</v>
      </c>
      <c r="E677" t="s">
        <v>26</v>
      </c>
      <c r="F677" t="s">
        <v>7400</v>
      </c>
      <c r="G677" t="s">
        <v>7401</v>
      </c>
      <c r="H677" t="s">
        <v>7402</v>
      </c>
      <c r="I677" t="s">
        <v>47</v>
      </c>
      <c r="J677" t="s">
        <v>7403</v>
      </c>
      <c r="K677" t="s">
        <v>7404</v>
      </c>
      <c r="L677" t="s">
        <v>1612</v>
      </c>
      <c r="M677" t="s">
        <v>4648</v>
      </c>
      <c r="O677" t="s">
        <v>53</v>
      </c>
      <c r="P677" t="s">
        <v>54</v>
      </c>
      <c r="Q677" t="s">
        <v>90</v>
      </c>
      <c r="R677" t="s">
        <v>7405</v>
      </c>
      <c r="S677" t="s">
        <v>763</v>
      </c>
      <c r="T677" t="s">
        <v>58</v>
      </c>
      <c r="U677" t="s">
        <v>7406</v>
      </c>
      <c r="V677" t="s">
        <v>7407</v>
      </c>
    </row>
    <row r="678" spans="1:22">
      <c r="A678" t="s">
        <v>7408</v>
      </c>
      <c r="B678" t="s">
        <v>7409</v>
      </c>
      <c r="C678" t="s">
        <v>25</v>
      </c>
      <c r="D678" t="s">
        <v>63</v>
      </c>
      <c r="E678" t="s">
        <v>26</v>
      </c>
      <c r="F678" t="s">
        <v>7409</v>
      </c>
      <c r="G678" t="s">
        <v>7410</v>
      </c>
      <c r="H678" t="s">
        <v>7080</v>
      </c>
      <c r="I678" t="s">
        <v>47</v>
      </c>
      <c r="J678" t="s">
        <v>7411</v>
      </c>
      <c r="K678" t="s">
        <v>7412</v>
      </c>
      <c r="L678" t="s">
        <v>1612</v>
      </c>
      <c r="M678" t="s">
        <v>7413</v>
      </c>
      <c r="N678" t="s">
        <v>7084</v>
      </c>
      <c r="O678" t="s">
        <v>53</v>
      </c>
      <c r="P678" t="s">
        <v>54</v>
      </c>
      <c r="Q678" t="s">
        <v>90</v>
      </c>
      <c r="R678" t="s">
        <v>7414</v>
      </c>
      <c r="S678" t="s">
        <v>39</v>
      </c>
      <c r="T678" t="s">
        <v>58</v>
      </c>
      <c r="U678" t="s">
        <v>7415</v>
      </c>
      <c r="V678" t="s">
        <v>7416</v>
      </c>
    </row>
    <row r="679" spans="1:22">
      <c r="A679" t="s">
        <v>7417</v>
      </c>
      <c r="B679" t="s">
        <v>7418</v>
      </c>
      <c r="C679" t="s">
        <v>25</v>
      </c>
      <c r="D679" t="s">
        <v>44</v>
      </c>
      <c r="E679" t="s">
        <v>26</v>
      </c>
      <c r="F679" t="s">
        <v>7418</v>
      </c>
      <c r="G679" t="s">
        <v>7419</v>
      </c>
      <c r="H679" t="s">
        <v>7420</v>
      </c>
      <c r="I679" t="s">
        <v>47</v>
      </c>
      <c r="J679" t="s">
        <v>7421</v>
      </c>
      <c r="K679" t="s">
        <v>7422</v>
      </c>
      <c r="L679" t="s">
        <v>7423</v>
      </c>
      <c r="M679" t="s">
        <v>7424</v>
      </c>
      <c r="N679" t="s">
        <v>7425</v>
      </c>
      <c r="O679" t="s">
        <v>53</v>
      </c>
      <c r="P679" t="s">
        <v>54</v>
      </c>
      <c r="Q679" t="s">
        <v>90</v>
      </c>
      <c r="R679" t="s">
        <v>7426</v>
      </c>
      <c r="S679" t="s">
        <v>7427</v>
      </c>
      <c r="T679" t="s">
        <v>58</v>
      </c>
      <c r="U679" t="s">
        <v>7428</v>
      </c>
      <c r="V679" t="s">
        <v>7429</v>
      </c>
    </row>
    <row r="680" spans="1:22">
      <c r="A680" t="s">
        <v>7430</v>
      </c>
      <c r="B680" t="s">
        <v>7431</v>
      </c>
      <c r="C680" t="s">
        <v>25</v>
      </c>
      <c r="D680" t="s">
        <v>481</v>
      </c>
      <c r="E680" t="s">
        <v>26</v>
      </c>
      <c r="F680" t="s">
        <v>7432</v>
      </c>
      <c r="G680" t="s">
        <v>7433</v>
      </c>
      <c r="H680" t="s">
        <v>7434</v>
      </c>
      <c r="I680" t="s">
        <v>47</v>
      </c>
      <c r="J680" t="s">
        <v>7435</v>
      </c>
      <c r="K680" t="s">
        <v>7436</v>
      </c>
      <c r="L680" t="s">
        <v>50</v>
      </c>
      <c r="M680" t="s">
        <v>7437</v>
      </c>
      <c r="N680" t="s">
        <v>7438</v>
      </c>
      <c r="O680" t="s">
        <v>53</v>
      </c>
      <c r="P680" t="s">
        <v>54</v>
      </c>
      <c r="Q680" t="s">
        <v>55</v>
      </c>
      <c r="R680" t="s">
        <v>7439</v>
      </c>
      <c r="S680" t="s">
        <v>7440</v>
      </c>
      <c r="T680" t="s">
        <v>58</v>
      </c>
      <c r="U680" t="s">
        <v>7441</v>
      </c>
      <c r="V680" t="s">
        <v>7442</v>
      </c>
    </row>
    <row r="681" spans="1:22">
      <c r="A681" t="s">
        <v>7443</v>
      </c>
      <c r="B681" t="s">
        <v>7444</v>
      </c>
      <c r="C681" t="s">
        <v>25</v>
      </c>
      <c r="D681" t="s">
        <v>24</v>
      </c>
      <c r="E681" t="s">
        <v>26</v>
      </c>
      <c r="F681" t="s">
        <v>7445</v>
      </c>
      <c r="G681" t="s">
        <v>7446</v>
      </c>
      <c r="H681" t="s">
        <v>7447</v>
      </c>
      <c r="I681" t="s">
        <v>47</v>
      </c>
      <c r="J681" t="s">
        <v>7448</v>
      </c>
      <c r="K681" t="s">
        <v>7449</v>
      </c>
      <c r="L681" t="s">
        <v>50</v>
      </c>
      <c r="M681" t="s">
        <v>1657</v>
      </c>
      <c r="N681" t="s">
        <v>7450</v>
      </c>
      <c r="O681" t="s">
        <v>53</v>
      </c>
      <c r="P681" t="s">
        <v>54</v>
      </c>
      <c r="Q681" t="s">
        <v>55</v>
      </c>
      <c r="R681" t="s">
        <v>7451</v>
      </c>
      <c r="S681" t="s">
        <v>6094</v>
      </c>
      <c r="T681" t="s">
        <v>58</v>
      </c>
      <c r="U681" t="s">
        <v>7452</v>
      </c>
      <c r="V681" t="s">
        <v>7453</v>
      </c>
    </row>
    <row r="682" spans="1:22">
      <c r="A682" t="s">
        <v>7454</v>
      </c>
      <c r="B682" t="s">
        <v>7455</v>
      </c>
      <c r="C682" t="s">
        <v>25</v>
      </c>
      <c r="D682" t="s">
        <v>481</v>
      </c>
      <c r="E682" t="s">
        <v>26</v>
      </c>
      <c r="F682" t="s">
        <v>7456</v>
      </c>
      <c r="G682" t="s">
        <v>7457</v>
      </c>
      <c r="H682" t="s">
        <v>7458</v>
      </c>
      <c r="I682" t="s">
        <v>47</v>
      </c>
      <c r="J682" t="s">
        <v>7459</v>
      </c>
      <c r="K682" t="s">
        <v>7460</v>
      </c>
      <c r="L682" t="s">
        <v>50</v>
      </c>
      <c r="M682" t="s">
        <v>7461</v>
      </c>
      <c r="N682" t="s">
        <v>7462</v>
      </c>
      <c r="O682" t="s">
        <v>53</v>
      </c>
      <c r="P682" t="s">
        <v>54</v>
      </c>
      <c r="Q682" t="s">
        <v>55</v>
      </c>
      <c r="R682" t="s">
        <v>7463</v>
      </c>
      <c r="S682" t="s">
        <v>208</v>
      </c>
      <c r="T682" t="s">
        <v>58</v>
      </c>
      <c r="U682" t="s">
        <v>7464</v>
      </c>
      <c r="V682" t="s">
        <v>7465</v>
      </c>
    </row>
    <row r="683" spans="1:22">
      <c r="A683" t="s">
        <v>7466</v>
      </c>
      <c r="B683" t="s">
        <v>7467</v>
      </c>
      <c r="C683" t="s">
        <v>25</v>
      </c>
      <c r="D683" t="s">
        <v>481</v>
      </c>
      <c r="E683" t="s">
        <v>26</v>
      </c>
      <c r="F683" t="s">
        <v>7467</v>
      </c>
      <c r="G683" t="s">
        <v>7468</v>
      </c>
      <c r="H683" t="s">
        <v>7469</v>
      </c>
      <c r="I683" t="s">
        <v>47</v>
      </c>
      <c r="J683" t="s">
        <v>7470</v>
      </c>
      <c r="K683" t="s">
        <v>7471</v>
      </c>
      <c r="L683" t="s">
        <v>50</v>
      </c>
      <c r="M683" t="s">
        <v>7472</v>
      </c>
      <c r="N683" t="s">
        <v>7473</v>
      </c>
      <c r="O683" t="s">
        <v>53</v>
      </c>
      <c r="P683" t="s">
        <v>54</v>
      </c>
      <c r="Q683" t="s">
        <v>55</v>
      </c>
      <c r="R683" t="s">
        <v>7474</v>
      </c>
      <c r="S683" t="s">
        <v>5138</v>
      </c>
      <c r="T683" t="s">
        <v>58</v>
      </c>
      <c r="U683" t="s">
        <v>7475</v>
      </c>
      <c r="V683" t="s">
        <v>7476</v>
      </c>
    </row>
    <row r="684" spans="1:22">
      <c r="A684" t="s">
        <v>7477</v>
      </c>
      <c r="B684" t="s">
        <v>7478</v>
      </c>
      <c r="C684" t="s">
        <v>25</v>
      </c>
      <c r="D684" t="s">
        <v>44</v>
      </c>
      <c r="E684" t="s">
        <v>26</v>
      </c>
      <c r="F684" t="s">
        <v>7478</v>
      </c>
      <c r="G684" t="s">
        <v>7479</v>
      </c>
      <c r="H684" t="s">
        <v>7480</v>
      </c>
      <c r="I684" t="s">
        <v>47</v>
      </c>
      <c r="J684" t="s">
        <v>7481</v>
      </c>
      <c r="K684" t="s">
        <v>7482</v>
      </c>
      <c r="L684" t="s">
        <v>50</v>
      </c>
      <c r="M684" t="s">
        <v>7483</v>
      </c>
      <c r="N684" t="s">
        <v>7484</v>
      </c>
      <c r="O684" t="s">
        <v>53</v>
      </c>
      <c r="P684" t="s">
        <v>54</v>
      </c>
      <c r="Q684" t="s">
        <v>55</v>
      </c>
      <c r="R684" t="s">
        <v>7485</v>
      </c>
      <c r="S684" t="s">
        <v>7486</v>
      </c>
      <c r="T684" t="s">
        <v>58</v>
      </c>
      <c r="U684" t="s">
        <v>7487</v>
      </c>
      <c r="V684" t="s">
        <v>7488</v>
      </c>
    </row>
    <row r="685" spans="1:22">
      <c r="A685" t="s">
        <v>7489</v>
      </c>
      <c r="B685" t="s">
        <v>7490</v>
      </c>
      <c r="C685" t="s">
        <v>25</v>
      </c>
      <c r="D685" t="s">
        <v>481</v>
      </c>
      <c r="E685" t="s">
        <v>26</v>
      </c>
      <c r="F685" t="s">
        <v>7491</v>
      </c>
      <c r="G685" t="s">
        <v>7492</v>
      </c>
      <c r="H685" t="s">
        <v>7493</v>
      </c>
      <c r="I685" t="s">
        <v>47</v>
      </c>
      <c r="J685" t="s">
        <v>7494</v>
      </c>
      <c r="K685" t="s">
        <v>7495</v>
      </c>
      <c r="L685" t="s">
        <v>2819</v>
      </c>
      <c r="M685" t="s">
        <v>7496</v>
      </c>
      <c r="N685" t="s">
        <v>7497</v>
      </c>
      <c r="O685" t="s">
        <v>35</v>
      </c>
      <c r="P685" t="s">
        <v>403</v>
      </c>
      <c r="Q685" t="s">
        <v>169</v>
      </c>
      <c r="R685" t="s">
        <v>7498</v>
      </c>
      <c r="S685" t="s">
        <v>7499</v>
      </c>
      <c r="T685" t="s">
        <v>58</v>
      </c>
      <c r="U685" t="s">
        <v>7500</v>
      </c>
      <c r="V685" t="s">
        <v>7501</v>
      </c>
    </row>
    <row r="686" spans="1:22">
      <c r="A686" t="s">
        <v>7502</v>
      </c>
      <c r="B686" t="s">
        <v>7503</v>
      </c>
      <c r="C686" t="s">
        <v>25</v>
      </c>
      <c r="D686" t="s">
        <v>25</v>
      </c>
      <c r="E686" t="s">
        <v>26</v>
      </c>
      <c r="F686" t="s">
        <v>7504</v>
      </c>
      <c r="G686" t="s">
        <v>7505</v>
      </c>
      <c r="H686" t="s">
        <v>6976</v>
      </c>
      <c r="I686" t="s">
        <v>47</v>
      </c>
      <c r="J686" t="s">
        <v>7506</v>
      </c>
      <c r="K686" t="s">
        <v>7507</v>
      </c>
      <c r="L686" t="s">
        <v>2819</v>
      </c>
      <c r="M686" t="s">
        <v>7508</v>
      </c>
      <c r="N686" t="s">
        <v>7509</v>
      </c>
      <c r="O686" t="s">
        <v>35</v>
      </c>
      <c r="P686" t="s">
        <v>403</v>
      </c>
      <c r="Q686" t="s">
        <v>169</v>
      </c>
      <c r="R686" t="s">
        <v>7510</v>
      </c>
      <c r="S686" t="s">
        <v>39</v>
      </c>
      <c r="T686" t="s">
        <v>58</v>
      </c>
      <c r="U686" t="s">
        <v>7511</v>
      </c>
      <c r="V686" t="s">
        <v>7512</v>
      </c>
    </row>
    <row r="687" spans="1:22">
      <c r="A687" t="s">
        <v>7513</v>
      </c>
      <c r="B687" t="s">
        <v>7514</v>
      </c>
      <c r="C687" t="s">
        <v>25</v>
      </c>
      <c r="D687" t="s">
        <v>481</v>
      </c>
      <c r="E687" t="s">
        <v>26</v>
      </c>
      <c r="F687" t="s">
        <v>7515</v>
      </c>
      <c r="G687" t="s">
        <v>7516</v>
      </c>
      <c r="H687" t="s">
        <v>7517</v>
      </c>
      <c r="I687" t="s">
        <v>47</v>
      </c>
      <c r="J687" t="s">
        <v>7518</v>
      </c>
      <c r="K687" t="s">
        <v>7519</v>
      </c>
      <c r="L687" t="s">
        <v>2819</v>
      </c>
      <c r="M687" t="s">
        <v>7520</v>
      </c>
      <c r="O687" t="s">
        <v>35</v>
      </c>
      <c r="P687" t="s">
        <v>403</v>
      </c>
      <c r="Q687" t="s">
        <v>169</v>
      </c>
      <c r="R687" t="s">
        <v>7521</v>
      </c>
      <c r="S687" t="s">
        <v>7522</v>
      </c>
      <c r="T687" t="s">
        <v>58</v>
      </c>
      <c r="U687" t="s">
        <v>7523</v>
      </c>
      <c r="V687" t="s">
        <v>7524</v>
      </c>
    </row>
    <row r="688" spans="1:22">
      <c r="A688" t="s">
        <v>7525</v>
      </c>
      <c r="B688" t="s">
        <v>7526</v>
      </c>
      <c r="C688" t="s">
        <v>25</v>
      </c>
      <c r="D688" t="s">
        <v>63</v>
      </c>
      <c r="E688" t="s">
        <v>26</v>
      </c>
      <c r="F688" t="s">
        <v>7527</v>
      </c>
      <c r="G688" t="s">
        <v>7528</v>
      </c>
      <c r="H688" t="s">
        <v>979</v>
      </c>
      <c r="I688" t="s">
        <v>47</v>
      </c>
      <c r="J688" t="s">
        <v>7529</v>
      </c>
      <c r="K688" t="s">
        <v>7530</v>
      </c>
      <c r="L688" t="s">
        <v>2819</v>
      </c>
      <c r="M688" t="s">
        <v>7531</v>
      </c>
      <c r="N688" t="s">
        <v>7532</v>
      </c>
      <c r="O688" t="s">
        <v>35</v>
      </c>
      <c r="P688" t="s">
        <v>403</v>
      </c>
      <c r="Q688" t="s">
        <v>169</v>
      </c>
      <c r="R688" t="s">
        <v>7533</v>
      </c>
      <c r="S688" t="s">
        <v>763</v>
      </c>
      <c r="T688" t="s">
        <v>58</v>
      </c>
      <c r="U688" t="s">
        <v>7534</v>
      </c>
      <c r="V688" t="s">
        <v>7535</v>
      </c>
    </row>
    <row r="689" spans="1:22">
      <c r="A689" t="s">
        <v>7536</v>
      </c>
      <c r="B689" t="s">
        <v>7537</v>
      </c>
      <c r="C689" t="s">
        <v>25</v>
      </c>
      <c r="D689" t="s">
        <v>63</v>
      </c>
      <c r="E689" t="s">
        <v>26</v>
      </c>
      <c r="F689" t="s">
        <v>7538</v>
      </c>
      <c r="G689" t="s">
        <v>7539</v>
      </c>
      <c r="H689" t="s">
        <v>411</v>
      </c>
      <c r="I689" t="s">
        <v>47</v>
      </c>
      <c r="J689" t="s">
        <v>7540</v>
      </c>
      <c r="K689" t="s">
        <v>7541</v>
      </c>
      <c r="L689" t="s">
        <v>2819</v>
      </c>
      <c r="M689" t="s">
        <v>7542</v>
      </c>
      <c r="N689" t="s">
        <v>7543</v>
      </c>
      <c r="O689" t="s">
        <v>35</v>
      </c>
      <c r="P689" t="s">
        <v>403</v>
      </c>
      <c r="Q689" t="s">
        <v>169</v>
      </c>
      <c r="R689" t="s">
        <v>7544</v>
      </c>
      <c r="S689" t="s">
        <v>39</v>
      </c>
      <c r="T689" t="s">
        <v>58</v>
      </c>
      <c r="U689" t="s">
        <v>7545</v>
      </c>
      <c r="V689" t="s">
        <v>7546</v>
      </c>
    </row>
    <row r="690" spans="1:22">
      <c r="A690" t="s">
        <v>7547</v>
      </c>
      <c r="B690" t="s">
        <v>7548</v>
      </c>
      <c r="C690" t="s">
        <v>25</v>
      </c>
      <c r="D690" t="s">
        <v>63</v>
      </c>
      <c r="E690" t="s">
        <v>26</v>
      </c>
      <c r="F690" t="s">
        <v>7549</v>
      </c>
      <c r="G690" t="s">
        <v>7550</v>
      </c>
      <c r="H690" t="s">
        <v>7551</v>
      </c>
      <c r="I690" t="s">
        <v>47</v>
      </c>
      <c r="J690" t="s">
        <v>7552</v>
      </c>
      <c r="K690" t="s">
        <v>7553</v>
      </c>
      <c r="L690" t="s">
        <v>2819</v>
      </c>
      <c r="M690" t="s">
        <v>6715</v>
      </c>
      <c r="O690" t="s">
        <v>35</v>
      </c>
      <c r="P690" t="s">
        <v>403</v>
      </c>
      <c r="Q690" t="s">
        <v>169</v>
      </c>
      <c r="R690" t="s">
        <v>7554</v>
      </c>
      <c r="S690" t="s">
        <v>39</v>
      </c>
      <c r="T690" t="s">
        <v>58</v>
      </c>
      <c r="U690" t="s">
        <v>7555</v>
      </c>
      <c r="V690" t="s">
        <v>7556</v>
      </c>
    </row>
    <row r="691" spans="1:22">
      <c r="A691" t="s">
        <v>7557</v>
      </c>
      <c r="B691" t="s">
        <v>7558</v>
      </c>
      <c r="C691" t="s">
        <v>25</v>
      </c>
      <c r="D691" t="s">
        <v>44</v>
      </c>
      <c r="E691" t="s">
        <v>26</v>
      </c>
      <c r="F691" t="s">
        <v>7558</v>
      </c>
      <c r="G691" t="s">
        <v>7559</v>
      </c>
      <c r="H691" t="s">
        <v>7560</v>
      </c>
      <c r="I691" t="s">
        <v>47</v>
      </c>
      <c r="J691" t="s">
        <v>7561</v>
      </c>
      <c r="K691" t="s">
        <v>7562</v>
      </c>
      <c r="L691" t="s">
        <v>2819</v>
      </c>
      <c r="M691" t="s">
        <v>7563</v>
      </c>
      <c r="N691" t="s">
        <v>7564</v>
      </c>
      <c r="O691" t="s">
        <v>35</v>
      </c>
      <c r="P691" t="s">
        <v>403</v>
      </c>
      <c r="Q691" t="s">
        <v>169</v>
      </c>
      <c r="R691" t="s">
        <v>7565</v>
      </c>
      <c r="S691" t="s">
        <v>7566</v>
      </c>
      <c r="T691" t="s">
        <v>58</v>
      </c>
      <c r="U691" t="s">
        <v>7567</v>
      </c>
      <c r="V691" t="s">
        <v>7568</v>
      </c>
    </row>
    <row r="692" spans="1:22">
      <c r="A692" t="s">
        <v>7569</v>
      </c>
      <c r="B692" t="s">
        <v>7570</v>
      </c>
      <c r="C692" t="s">
        <v>25</v>
      </c>
      <c r="D692" t="s">
        <v>25</v>
      </c>
      <c r="E692" t="s">
        <v>26</v>
      </c>
      <c r="F692" t="s">
        <v>7571</v>
      </c>
      <c r="G692" t="s">
        <v>7572</v>
      </c>
      <c r="H692" t="s">
        <v>7573</v>
      </c>
      <c r="I692" t="s">
        <v>47</v>
      </c>
      <c r="J692" t="s">
        <v>7574</v>
      </c>
      <c r="K692" t="s">
        <v>7575</v>
      </c>
      <c r="L692" t="s">
        <v>2819</v>
      </c>
      <c r="M692" t="s">
        <v>7576</v>
      </c>
      <c r="N692" t="s">
        <v>7577</v>
      </c>
      <c r="O692" t="s">
        <v>35</v>
      </c>
      <c r="P692" t="s">
        <v>403</v>
      </c>
      <c r="Q692" t="s">
        <v>169</v>
      </c>
      <c r="R692" t="s">
        <v>7578</v>
      </c>
      <c r="S692" t="s">
        <v>6879</v>
      </c>
      <c r="T692" t="s">
        <v>58</v>
      </c>
      <c r="U692" t="s">
        <v>7579</v>
      </c>
      <c r="V692" t="s">
        <v>7580</v>
      </c>
    </row>
    <row r="693" spans="1:22">
      <c r="A693" t="s">
        <v>7581</v>
      </c>
      <c r="B693" t="s">
        <v>7582</v>
      </c>
      <c r="C693" t="s">
        <v>25</v>
      </c>
      <c r="D693" t="s">
        <v>44</v>
      </c>
      <c r="E693" t="s">
        <v>26</v>
      </c>
      <c r="F693" t="s">
        <v>7583</v>
      </c>
      <c r="G693" t="s">
        <v>7584</v>
      </c>
      <c r="H693" t="s">
        <v>7585</v>
      </c>
      <c r="I693" t="s">
        <v>47</v>
      </c>
      <c r="J693" t="s">
        <v>7586</v>
      </c>
      <c r="K693" t="s">
        <v>7587</v>
      </c>
      <c r="L693" t="s">
        <v>400</v>
      </c>
      <c r="M693" t="s">
        <v>7588</v>
      </c>
      <c r="O693" t="s">
        <v>35</v>
      </c>
      <c r="P693" t="s">
        <v>403</v>
      </c>
      <c r="Q693" t="s">
        <v>234</v>
      </c>
      <c r="R693" t="s">
        <v>7589</v>
      </c>
      <c r="S693" t="s">
        <v>7590</v>
      </c>
      <c r="T693" t="s">
        <v>58</v>
      </c>
      <c r="U693" t="s">
        <v>7591</v>
      </c>
      <c r="V693" t="s">
        <v>7592</v>
      </c>
    </row>
    <row r="694" spans="1:22">
      <c r="A694" t="s">
        <v>7593</v>
      </c>
      <c r="B694" t="s">
        <v>7594</v>
      </c>
      <c r="C694" t="s">
        <v>25</v>
      </c>
      <c r="D694" t="s">
        <v>299</v>
      </c>
      <c r="E694" t="s">
        <v>26</v>
      </c>
      <c r="F694" t="s">
        <v>7595</v>
      </c>
      <c r="G694" t="s">
        <v>7596</v>
      </c>
      <c r="H694" t="s">
        <v>7597</v>
      </c>
      <c r="I694" t="s">
        <v>47</v>
      </c>
      <c r="J694" t="s">
        <v>7598</v>
      </c>
      <c r="K694" t="s">
        <v>7599</v>
      </c>
      <c r="L694" t="s">
        <v>400</v>
      </c>
      <c r="M694" t="s">
        <v>7600</v>
      </c>
      <c r="N694" t="s">
        <v>7601</v>
      </c>
      <c r="O694" t="s">
        <v>35</v>
      </c>
      <c r="P694" t="s">
        <v>403</v>
      </c>
      <c r="Q694" t="s">
        <v>234</v>
      </c>
      <c r="R694" t="s">
        <v>7602</v>
      </c>
      <c r="S694" t="s">
        <v>7440</v>
      </c>
      <c r="T694" t="s">
        <v>58</v>
      </c>
      <c r="U694" t="s">
        <v>7603</v>
      </c>
      <c r="V694" t="s">
        <v>7604</v>
      </c>
    </row>
    <row r="695" spans="1:22">
      <c r="A695" t="s">
        <v>7605</v>
      </c>
      <c r="B695" t="s">
        <v>7606</v>
      </c>
      <c r="C695" t="s">
        <v>25</v>
      </c>
      <c r="D695" t="s">
        <v>63</v>
      </c>
      <c r="E695" t="s">
        <v>26</v>
      </c>
      <c r="F695" t="s">
        <v>7607</v>
      </c>
      <c r="G695" t="s">
        <v>7608</v>
      </c>
      <c r="H695" t="s">
        <v>666</v>
      </c>
      <c r="I695" t="s">
        <v>47</v>
      </c>
      <c r="J695" t="s">
        <v>7609</v>
      </c>
      <c r="K695" t="s">
        <v>7610</v>
      </c>
      <c r="L695" t="s">
        <v>400</v>
      </c>
      <c r="M695" t="s">
        <v>4888</v>
      </c>
      <c r="N695" t="s">
        <v>7611</v>
      </c>
      <c r="O695" t="s">
        <v>35</v>
      </c>
      <c r="P695" t="s">
        <v>403</v>
      </c>
      <c r="Q695" t="s">
        <v>234</v>
      </c>
      <c r="R695" t="s">
        <v>7612</v>
      </c>
      <c r="S695" t="s">
        <v>39</v>
      </c>
      <c r="T695" t="s">
        <v>58</v>
      </c>
      <c r="U695" t="s">
        <v>7613</v>
      </c>
      <c r="V695" t="s">
        <v>7614</v>
      </c>
    </row>
    <row r="696" spans="1:22">
      <c r="A696" t="s">
        <v>7615</v>
      </c>
      <c r="B696" t="s">
        <v>7616</v>
      </c>
      <c r="C696" t="s">
        <v>25</v>
      </c>
      <c r="D696" t="s">
        <v>481</v>
      </c>
      <c r="E696" t="s">
        <v>26</v>
      </c>
      <c r="F696" t="s">
        <v>7616</v>
      </c>
      <c r="G696" t="s">
        <v>7617</v>
      </c>
      <c r="H696" t="s">
        <v>7618</v>
      </c>
      <c r="I696" t="s">
        <v>47</v>
      </c>
      <c r="J696" t="s">
        <v>7619</v>
      </c>
      <c r="K696" t="s">
        <v>7620</v>
      </c>
      <c r="L696" t="s">
        <v>1941</v>
      </c>
      <c r="M696" t="s">
        <v>7621</v>
      </c>
      <c r="N696" t="s">
        <v>7622</v>
      </c>
      <c r="O696" t="s">
        <v>35</v>
      </c>
      <c r="P696" t="s">
        <v>403</v>
      </c>
      <c r="Q696" t="s">
        <v>234</v>
      </c>
      <c r="R696" t="s">
        <v>7623</v>
      </c>
      <c r="S696" t="s">
        <v>208</v>
      </c>
      <c r="T696" t="s">
        <v>58</v>
      </c>
      <c r="U696" t="s">
        <v>7624</v>
      </c>
      <c r="V696" t="s">
        <v>7625</v>
      </c>
    </row>
    <row r="697" spans="1:22">
      <c r="A697" t="s">
        <v>7626</v>
      </c>
      <c r="B697" t="s">
        <v>7627</v>
      </c>
      <c r="C697" t="s">
        <v>25</v>
      </c>
      <c r="D697" t="s">
        <v>25</v>
      </c>
      <c r="E697" t="s">
        <v>26</v>
      </c>
      <c r="F697" t="s">
        <v>7628</v>
      </c>
      <c r="G697" t="s">
        <v>7629</v>
      </c>
      <c r="H697" t="s">
        <v>7630</v>
      </c>
      <c r="I697" t="s">
        <v>47</v>
      </c>
      <c r="J697" t="s">
        <v>7631</v>
      </c>
      <c r="K697" t="s">
        <v>7632</v>
      </c>
      <c r="L697" t="s">
        <v>1941</v>
      </c>
      <c r="M697" t="s">
        <v>7633</v>
      </c>
      <c r="N697" t="s">
        <v>7634</v>
      </c>
      <c r="O697" t="s">
        <v>35</v>
      </c>
      <c r="P697" t="s">
        <v>403</v>
      </c>
      <c r="Q697" t="s">
        <v>234</v>
      </c>
      <c r="R697" t="s">
        <v>7635</v>
      </c>
      <c r="S697" t="s">
        <v>1041</v>
      </c>
      <c r="T697" t="s">
        <v>58</v>
      </c>
      <c r="U697" t="s">
        <v>7636</v>
      </c>
      <c r="V697" t="s">
        <v>7637</v>
      </c>
    </row>
    <row r="698" spans="1:22">
      <c r="A698" t="s">
        <v>7638</v>
      </c>
      <c r="B698" t="s">
        <v>7639</v>
      </c>
      <c r="C698" t="s">
        <v>25</v>
      </c>
      <c r="D698" t="s">
        <v>25</v>
      </c>
      <c r="E698" t="s">
        <v>26</v>
      </c>
      <c r="F698" t="s">
        <v>7640</v>
      </c>
      <c r="G698" t="s">
        <v>7641</v>
      </c>
      <c r="H698" t="s">
        <v>7642</v>
      </c>
      <c r="I698" t="s">
        <v>47</v>
      </c>
      <c r="J698" t="s">
        <v>7643</v>
      </c>
      <c r="K698" t="s">
        <v>7644</v>
      </c>
      <c r="L698" t="s">
        <v>1941</v>
      </c>
      <c r="M698" t="s">
        <v>7645</v>
      </c>
      <c r="N698" t="s">
        <v>7646</v>
      </c>
      <c r="O698" t="s">
        <v>35</v>
      </c>
      <c r="P698" t="s">
        <v>403</v>
      </c>
      <c r="Q698" t="s">
        <v>234</v>
      </c>
      <c r="R698" t="s">
        <v>7647</v>
      </c>
      <c r="S698" t="s">
        <v>3921</v>
      </c>
      <c r="T698" t="s">
        <v>58</v>
      </c>
      <c r="U698" t="s">
        <v>7648</v>
      </c>
      <c r="V698" t="s">
        <v>7649</v>
      </c>
    </row>
    <row r="699" spans="1:22">
      <c r="A699" t="s">
        <v>7650</v>
      </c>
      <c r="B699" t="s">
        <v>7651</v>
      </c>
      <c r="C699" t="s">
        <v>25</v>
      </c>
      <c r="D699" t="s">
        <v>25</v>
      </c>
      <c r="E699" t="s">
        <v>26</v>
      </c>
      <c r="F699" t="s">
        <v>7652</v>
      </c>
      <c r="G699" t="s">
        <v>7653</v>
      </c>
      <c r="H699" t="s">
        <v>7654</v>
      </c>
      <c r="I699" t="s">
        <v>47</v>
      </c>
      <c r="J699" t="s">
        <v>7655</v>
      </c>
      <c r="K699" t="s">
        <v>7656</v>
      </c>
      <c r="L699" t="s">
        <v>1941</v>
      </c>
      <c r="M699" t="s">
        <v>6360</v>
      </c>
      <c r="N699" t="s">
        <v>7657</v>
      </c>
      <c r="O699" t="s">
        <v>35</v>
      </c>
      <c r="P699" t="s">
        <v>403</v>
      </c>
      <c r="Q699" t="s">
        <v>234</v>
      </c>
      <c r="R699" t="s">
        <v>7658</v>
      </c>
      <c r="S699" t="s">
        <v>1694</v>
      </c>
      <c r="T699" t="s">
        <v>58</v>
      </c>
      <c r="U699" t="s">
        <v>7659</v>
      </c>
      <c r="V699" t="s">
        <v>7660</v>
      </c>
    </row>
    <row r="700" spans="1:22">
      <c r="A700" t="s">
        <v>7661</v>
      </c>
      <c r="B700" t="s">
        <v>7662</v>
      </c>
      <c r="C700" t="s">
        <v>25</v>
      </c>
      <c r="D700" t="s">
        <v>25</v>
      </c>
      <c r="E700" t="s">
        <v>26</v>
      </c>
      <c r="F700" t="s">
        <v>7662</v>
      </c>
      <c r="G700" t="s">
        <v>7663</v>
      </c>
      <c r="H700" t="s">
        <v>7664</v>
      </c>
      <c r="I700" t="s">
        <v>47</v>
      </c>
      <c r="J700" t="s">
        <v>7665</v>
      </c>
      <c r="K700" t="s">
        <v>7666</v>
      </c>
      <c r="L700" t="s">
        <v>1941</v>
      </c>
      <c r="M700" t="s">
        <v>7667</v>
      </c>
      <c r="N700" t="s">
        <v>7668</v>
      </c>
      <c r="O700" t="s">
        <v>35</v>
      </c>
      <c r="P700" t="s">
        <v>403</v>
      </c>
      <c r="Q700" t="s">
        <v>234</v>
      </c>
      <c r="R700" t="s">
        <v>7669</v>
      </c>
      <c r="S700" t="s">
        <v>2525</v>
      </c>
      <c r="T700" t="s">
        <v>58</v>
      </c>
      <c r="U700" t="s">
        <v>7670</v>
      </c>
      <c r="V700" t="s">
        <v>7671</v>
      </c>
    </row>
    <row r="701" spans="1:22">
      <c r="A701" t="s">
        <v>7672</v>
      </c>
      <c r="B701" t="s">
        <v>7673</v>
      </c>
      <c r="C701" t="s">
        <v>25</v>
      </c>
      <c r="D701" t="s">
        <v>481</v>
      </c>
      <c r="E701" t="s">
        <v>26</v>
      </c>
      <c r="F701" t="s">
        <v>7673</v>
      </c>
      <c r="G701" t="s">
        <v>7674</v>
      </c>
      <c r="H701" t="s">
        <v>7675</v>
      </c>
      <c r="I701" t="s">
        <v>47</v>
      </c>
      <c r="J701" t="s">
        <v>7676</v>
      </c>
      <c r="K701" t="s">
        <v>7677</v>
      </c>
      <c r="L701" t="s">
        <v>2942</v>
      </c>
      <c r="M701" t="s">
        <v>7678</v>
      </c>
      <c r="N701" t="s">
        <v>7679</v>
      </c>
      <c r="O701" t="s">
        <v>35</v>
      </c>
      <c r="P701" t="s">
        <v>403</v>
      </c>
      <c r="Q701" t="s">
        <v>194</v>
      </c>
      <c r="R701" t="s">
        <v>7680</v>
      </c>
      <c r="S701" t="s">
        <v>287</v>
      </c>
      <c r="T701" t="s">
        <v>58</v>
      </c>
      <c r="U701" t="s">
        <v>7681</v>
      </c>
      <c r="V701" t="s">
        <v>7682</v>
      </c>
    </row>
    <row r="702" spans="1:22">
      <c r="A702" t="s">
        <v>7683</v>
      </c>
      <c r="B702" t="s">
        <v>7684</v>
      </c>
      <c r="C702" t="s">
        <v>25</v>
      </c>
      <c r="D702" t="s">
        <v>24</v>
      </c>
      <c r="E702" t="s">
        <v>26</v>
      </c>
      <c r="F702" t="s">
        <v>7685</v>
      </c>
      <c r="G702" t="s">
        <v>7686</v>
      </c>
      <c r="H702" t="s">
        <v>7687</v>
      </c>
      <c r="I702" t="s">
        <v>47</v>
      </c>
      <c r="J702" t="s">
        <v>7688</v>
      </c>
      <c r="K702" t="s">
        <v>7689</v>
      </c>
      <c r="L702" t="s">
        <v>2942</v>
      </c>
      <c r="M702" t="s">
        <v>7690</v>
      </c>
      <c r="N702" t="s">
        <v>7691</v>
      </c>
      <c r="O702" t="s">
        <v>35</v>
      </c>
      <c r="P702" t="s">
        <v>403</v>
      </c>
      <c r="Q702" t="s">
        <v>194</v>
      </c>
      <c r="R702" t="s">
        <v>7692</v>
      </c>
      <c r="S702" t="s">
        <v>287</v>
      </c>
      <c r="T702" t="s">
        <v>58</v>
      </c>
      <c r="U702" t="s">
        <v>7693</v>
      </c>
      <c r="V702" t="s">
        <v>7694</v>
      </c>
    </row>
    <row r="703" spans="1:22">
      <c r="A703" t="s">
        <v>7695</v>
      </c>
      <c r="B703" t="s">
        <v>7696</v>
      </c>
      <c r="C703" t="s">
        <v>25</v>
      </c>
      <c r="D703" t="s">
        <v>481</v>
      </c>
      <c r="E703" t="s">
        <v>26</v>
      </c>
      <c r="F703" t="s">
        <v>7696</v>
      </c>
      <c r="G703" t="s">
        <v>7697</v>
      </c>
      <c r="H703" t="s">
        <v>7698</v>
      </c>
      <c r="I703" t="s">
        <v>47</v>
      </c>
      <c r="J703" t="s">
        <v>7699</v>
      </c>
      <c r="K703" t="s">
        <v>7700</v>
      </c>
      <c r="L703" t="s">
        <v>2942</v>
      </c>
      <c r="M703" t="s">
        <v>7179</v>
      </c>
      <c r="N703" t="s">
        <v>7679</v>
      </c>
      <c r="O703" t="s">
        <v>35</v>
      </c>
      <c r="P703" t="s">
        <v>403</v>
      </c>
      <c r="Q703" t="s">
        <v>194</v>
      </c>
      <c r="R703" t="s">
        <v>7701</v>
      </c>
      <c r="S703" t="s">
        <v>7170</v>
      </c>
      <c r="T703" t="s">
        <v>58</v>
      </c>
      <c r="U703" t="s">
        <v>7702</v>
      </c>
      <c r="V703" t="s">
        <v>7703</v>
      </c>
    </row>
    <row r="704" spans="1:22">
      <c r="A704" t="s">
        <v>7704</v>
      </c>
      <c r="B704" t="s">
        <v>7705</v>
      </c>
      <c r="C704" t="s">
        <v>25</v>
      </c>
      <c r="D704" t="s">
        <v>63</v>
      </c>
      <c r="E704" t="s">
        <v>26</v>
      </c>
      <c r="F704" t="s">
        <v>7706</v>
      </c>
      <c r="G704" t="s">
        <v>7707</v>
      </c>
      <c r="H704" t="s">
        <v>979</v>
      </c>
      <c r="I704" t="s">
        <v>47</v>
      </c>
      <c r="J704" t="s">
        <v>7708</v>
      </c>
      <c r="K704" t="s">
        <v>7709</v>
      </c>
      <c r="L704" t="s">
        <v>2942</v>
      </c>
      <c r="M704" t="s">
        <v>7710</v>
      </c>
      <c r="N704" t="s">
        <v>7711</v>
      </c>
      <c r="O704" t="s">
        <v>35</v>
      </c>
      <c r="P704" t="s">
        <v>403</v>
      </c>
      <c r="Q704" t="s">
        <v>194</v>
      </c>
      <c r="R704" t="s">
        <v>7712</v>
      </c>
      <c r="S704" t="s">
        <v>1694</v>
      </c>
      <c r="T704" t="s">
        <v>58</v>
      </c>
      <c r="U704" t="s">
        <v>7713</v>
      </c>
      <c r="V704" t="s">
        <v>7714</v>
      </c>
    </row>
    <row r="705" spans="1:22">
      <c r="A705" t="s">
        <v>7715</v>
      </c>
      <c r="B705" t="s">
        <v>7716</v>
      </c>
      <c r="C705" t="s">
        <v>25</v>
      </c>
      <c r="D705" t="s">
        <v>63</v>
      </c>
      <c r="E705" t="s">
        <v>26</v>
      </c>
      <c r="F705" t="s">
        <v>7717</v>
      </c>
      <c r="G705" t="s">
        <v>7718</v>
      </c>
      <c r="H705" t="s">
        <v>7719</v>
      </c>
      <c r="I705" t="s">
        <v>47</v>
      </c>
      <c r="J705" t="s">
        <v>7720</v>
      </c>
      <c r="K705" t="s">
        <v>7721</v>
      </c>
      <c r="L705" t="s">
        <v>7722</v>
      </c>
      <c r="M705" t="s">
        <v>7723</v>
      </c>
      <c r="N705" t="s">
        <v>7724</v>
      </c>
      <c r="O705" t="s">
        <v>35</v>
      </c>
      <c r="P705" t="s">
        <v>403</v>
      </c>
      <c r="Q705" t="s">
        <v>194</v>
      </c>
      <c r="R705" t="s">
        <v>7725</v>
      </c>
      <c r="S705" t="s">
        <v>1694</v>
      </c>
      <c r="T705" t="s">
        <v>58</v>
      </c>
      <c r="U705" t="s">
        <v>7726</v>
      </c>
      <c r="V705" t="s">
        <v>7727</v>
      </c>
    </row>
    <row r="706" spans="1:22">
      <c r="A706" t="s">
        <v>7728</v>
      </c>
      <c r="B706" t="s">
        <v>7729</v>
      </c>
      <c r="C706" t="s">
        <v>25</v>
      </c>
      <c r="D706" t="s">
        <v>25</v>
      </c>
      <c r="E706" t="s">
        <v>26</v>
      </c>
      <c r="F706" t="s">
        <v>7730</v>
      </c>
      <c r="G706" t="s">
        <v>7731</v>
      </c>
      <c r="H706" t="s">
        <v>7732</v>
      </c>
      <c r="I706" t="s">
        <v>47</v>
      </c>
      <c r="J706" t="s">
        <v>7733</v>
      </c>
      <c r="K706" t="s">
        <v>7734</v>
      </c>
      <c r="L706" t="s">
        <v>2942</v>
      </c>
      <c r="M706" t="s">
        <v>7735</v>
      </c>
      <c r="N706" t="s">
        <v>7736</v>
      </c>
      <c r="O706" t="s">
        <v>35</v>
      </c>
      <c r="P706" t="s">
        <v>403</v>
      </c>
      <c r="Q706" t="s">
        <v>194</v>
      </c>
      <c r="R706" t="s">
        <v>7737</v>
      </c>
      <c r="S706" t="s">
        <v>7738</v>
      </c>
      <c r="T706" t="s">
        <v>58</v>
      </c>
      <c r="U706" t="s">
        <v>7739</v>
      </c>
      <c r="V706" t="s">
        <v>7740</v>
      </c>
    </row>
    <row r="707" spans="1:22">
      <c r="A707" t="s">
        <v>7741</v>
      </c>
      <c r="B707" t="s">
        <v>7742</v>
      </c>
      <c r="C707" t="s">
        <v>25</v>
      </c>
      <c r="D707" t="s">
        <v>25</v>
      </c>
      <c r="E707" t="s">
        <v>26</v>
      </c>
      <c r="F707" t="s">
        <v>7743</v>
      </c>
      <c r="G707" t="s">
        <v>7744</v>
      </c>
      <c r="H707" t="s">
        <v>2479</v>
      </c>
      <c r="I707" t="s">
        <v>47</v>
      </c>
      <c r="J707" t="s">
        <v>7745</v>
      </c>
      <c r="K707" t="s">
        <v>7746</v>
      </c>
      <c r="L707" t="s">
        <v>2942</v>
      </c>
      <c r="M707" t="s">
        <v>7747</v>
      </c>
      <c r="N707" t="s">
        <v>7748</v>
      </c>
      <c r="O707" t="s">
        <v>35</v>
      </c>
      <c r="P707" t="s">
        <v>403</v>
      </c>
      <c r="Q707" t="s">
        <v>194</v>
      </c>
      <c r="R707" t="s">
        <v>7749</v>
      </c>
      <c r="S707" t="s">
        <v>1694</v>
      </c>
      <c r="T707" t="s">
        <v>58</v>
      </c>
      <c r="U707" t="s">
        <v>7750</v>
      </c>
      <c r="V707" t="s">
        <v>7751</v>
      </c>
    </row>
    <row r="708" spans="1:22">
      <c r="A708" t="s">
        <v>7752</v>
      </c>
      <c r="B708" t="s">
        <v>7753</v>
      </c>
      <c r="C708" t="s">
        <v>25</v>
      </c>
      <c r="D708" t="s">
        <v>44</v>
      </c>
      <c r="E708" t="s">
        <v>26</v>
      </c>
      <c r="F708" t="s">
        <v>7754</v>
      </c>
      <c r="G708" t="s">
        <v>7755</v>
      </c>
      <c r="H708" t="s">
        <v>7756</v>
      </c>
      <c r="I708" t="s">
        <v>47</v>
      </c>
      <c r="J708" t="s">
        <v>7757</v>
      </c>
      <c r="K708" t="s">
        <v>7758</v>
      </c>
      <c r="L708" t="s">
        <v>2942</v>
      </c>
      <c r="M708" t="s">
        <v>7759</v>
      </c>
      <c r="N708" t="s">
        <v>7760</v>
      </c>
      <c r="O708" t="s">
        <v>35</v>
      </c>
      <c r="P708" t="s">
        <v>403</v>
      </c>
      <c r="Q708" t="s">
        <v>194</v>
      </c>
      <c r="R708" t="s">
        <v>7761</v>
      </c>
      <c r="S708" t="s">
        <v>7396</v>
      </c>
      <c r="T708" t="s">
        <v>58</v>
      </c>
      <c r="U708" t="s">
        <v>7762</v>
      </c>
      <c r="V708" t="s">
        <v>7763</v>
      </c>
    </row>
    <row r="709" spans="1:22">
      <c r="A709" t="s">
        <v>7764</v>
      </c>
      <c r="B709" t="s">
        <v>7765</v>
      </c>
      <c r="C709" t="s">
        <v>25</v>
      </c>
      <c r="D709" t="s">
        <v>481</v>
      </c>
      <c r="E709" t="s">
        <v>26</v>
      </c>
      <c r="F709" t="s">
        <v>7765</v>
      </c>
      <c r="G709" t="s">
        <v>7766</v>
      </c>
      <c r="H709" t="s">
        <v>7767</v>
      </c>
      <c r="I709" t="s">
        <v>47</v>
      </c>
      <c r="J709" t="s">
        <v>7768</v>
      </c>
      <c r="K709" t="s">
        <v>7769</v>
      </c>
      <c r="L709" t="s">
        <v>2942</v>
      </c>
      <c r="M709" t="s">
        <v>7770</v>
      </c>
      <c r="N709" t="s">
        <v>7771</v>
      </c>
      <c r="O709" t="s">
        <v>35</v>
      </c>
      <c r="P709" t="s">
        <v>403</v>
      </c>
      <c r="Q709" t="s">
        <v>194</v>
      </c>
      <c r="R709" t="s">
        <v>7772</v>
      </c>
      <c r="S709" t="s">
        <v>3921</v>
      </c>
      <c r="T709" t="s">
        <v>58</v>
      </c>
      <c r="U709" t="s">
        <v>7773</v>
      </c>
      <c r="V709" t="s">
        <v>7774</v>
      </c>
    </row>
    <row r="710" spans="1:22">
      <c r="A710" t="s">
        <v>7775</v>
      </c>
      <c r="B710" t="s">
        <v>7776</v>
      </c>
      <c r="C710" t="s">
        <v>25</v>
      </c>
      <c r="D710" t="s">
        <v>481</v>
      </c>
      <c r="E710" t="s">
        <v>26</v>
      </c>
      <c r="F710" t="s">
        <v>7776</v>
      </c>
      <c r="G710" t="s">
        <v>7777</v>
      </c>
      <c r="H710" t="s">
        <v>7778</v>
      </c>
      <c r="I710" t="s">
        <v>47</v>
      </c>
      <c r="J710" t="s">
        <v>7779</v>
      </c>
      <c r="K710" t="s">
        <v>7780</v>
      </c>
      <c r="L710" t="s">
        <v>2337</v>
      </c>
      <c r="M710" t="s">
        <v>7781</v>
      </c>
      <c r="N710" t="s">
        <v>7782</v>
      </c>
      <c r="O710" t="s">
        <v>35</v>
      </c>
      <c r="P710" t="s">
        <v>403</v>
      </c>
      <c r="Q710" t="s">
        <v>74</v>
      </c>
      <c r="R710" t="s">
        <v>7783</v>
      </c>
      <c r="S710" t="s">
        <v>7784</v>
      </c>
      <c r="T710" t="s">
        <v>58</v>
      </c>
      <c r="U710" t="s">
        <v>7785</v>
      </c>
      <c r="V710" t="s">
        <v>7786</v>
      </c>
    </row>
    <row r="711" spans="1:22">
      <c r="A711" t="s">
        <v>7787</v>
      </c>
      <c r="B711" t="s">
        <v>7788</v>
      </c>
      <c r="C711" t="s">
        <v>25</v>
      </c>
      <c r="D711" t="s">
        <v>63</v>
      </c>
      <c r="E711" t="s">
        <v>26</v>
      </c>
      <c r="F711" t="s">
        <v>7789</v>
      </c>
      <c r="G711" t="s">
        <v>7790</v>
      </c>
      <c r="H711" t="s">
        <v>979</v>
      </c>
      <c r="I711" t="s">
        <v>47</v>
      </c>
      <c r="J711" t="s">
        <v>7791</v>
      </c>
      <c r="K711" t="s">
        <v>7792</v>
      </c>
      <c r="L711" t="s">
        <v>2337</v>
      </c>
      <c r="M711" t="s">
        <v>7793</v>
      </c>
      <c r="N711" t="s">
        <v>7794</v>
      </c>
      <c r="O711" t="s">
        <v>35</v>
      </c>
      <c r="P711" t="s">
        <v>403</v>
      </c>
      <c r="Q711" t="s">
        <v>74</v>
      </c>
      <c r="R711" t="s">
        <v>7795</v>
      </c>
      <c r="S711" t="s">
        <v>3921</v>
      </c>
      <c r="T711" t="s">
        <v>58</v>
      </c>
      <c r="U711" t="s">
        <v>7796</v>
      </c>
      <c r="V711" t="s">
        <v>7797</v>
      </c>
    </row>
    <row r="712" spans="1:22">
      <c r="A712" t="s">
        <v>7798</v>
      </c>
      <c r="B712" t="s">
        <v>7799</v>
      </c>
      <c r="C712" t="s">
        <v>25</v>
      </c>
      <c r="D712" t="s">
        <v>63</v>
      </c>
      <c r="E712" t="s">
        <v>26</v>
      </c>
      <c r="F712" t="s">
        <v>7800</v>
      </c>
      <c r="G712" t="s">
        <v>7801</v>
      </c>
      <c r="H712" t="s">
        <v>7802</v>
      </c>
      <c r="I712" t="s">
        <v>47</v>
      </c>
      <c r="J712" t="s">
        <v>7803</v>
      </c>
      <c r="K712" t="s">
        <v>7804</v>
      </c>
      <c r="L712" t="s">
        <v>7191</v>
      </c>
      <c r="M712" t="s">
        <v>7805</v>
      </c>
      <c r="N712" t="s">
        <v>7806</v>
      </c>
      <c r="O712" t="s">
        <v>53</v>
      </c>
      <c r="P712" t="s">
        <v>54</v>
      </c>
      <c r="Q712" t="s">
        <v>74</v>
      </c>
      <c r="R712" t="s">
        <v>7807</v>
      </c>
      <c r="S712" t="s">
        <v>39</v>
      </c>
      <c r="T712" t="s">
        <v>58</v>
      </c>
      <c r="U712" t="s">
        <v>7808</v>
      </c>
      <c r="V712" t="s">
        <v>7809</v>
      </c>
    </row>
    <row r="713" spans="1:22">
      <c r="A713" t="s">
        <v>7810</v>
      </c>
      <c r="B713" t="s">
        <v>7811</v>
      </c>
      <c r="C713" t="s">
        <v>25</v>
      </c>
      <c r="D713" t="s">
        <v>63</v>
      </c>
      <c r="E713" t="s">
        <v>26</v>
      </c>
      <c r="F713" t="s">
        <v>7811</v>
      </c>
      <c r="G713" t="s">
        <v>7812</v>
      </c>
      <c r="H713" t="s">
        <v>7813</v>
      </c>
      <c r="I713" t="s">
        <v>47</v>
      </c>
      <c r="J713" t="s">
        <v>7814</v>
      </c>
      <c r="K713" t="s">
        <v>7815</v>
      </c>
      <c r="L713" t="s">
        <v>7816</v>
      </c>
      <c r="M713" t="s">
        <v>7817</v>
      </c>
      <c r="N713" t="s">
        <v>7818</v>
      </c>
      <c r="O713" t="s">
        <v>35</v>
      </c>
      <c r="P713" t="s">
        <v>403</v>
      </c>
      <c r="Q713" t="s">
        <v>74</v>
      </c>
      <c r="R713" t="s">
        <v>7819</v>
      </c>
      <c r="S713" t="s">
        <v>763</v>
      </c>
      <c r="T713" t="s">
        <v>58</v>
      </c>
      <c r="U713" t="s">
        <v>7820</v>
      </c>
      <c r="V713" t="s">
        <v>7821</v>
      </c>
    </row>
    <row r="714" spans="1:22">
      <c r="A714" t="s">
        <v>7822</v>
      </c>
      <c r="B714" t="s">
        <v>7823</v>
      </c>
      <c r="C714" t="s">
        <v>25</v>
      </c>
      <c r="D714" t="s">
        <v>481</v>
      </c>
      <c r="E714" t="s">
        <v>26</v>
      </c>
      <c r="F714" t="s">
        <v>7823</v>
      </c>
      <c r="G714" t="s">
        <v>7824</v>
      </c>
      <c r="H714" t="s">
        <v>2967</v>
      </c>
      <c r="I714" t="s">
        <v>47</v>
      </c>
      <c r="J714" t="s">
        <v>7825</v>
      </c>
      <c r="K714" t="s">
        <v>7826</v>
      </c>
      <c r="L714" t="s">
        <v>7816</v>
      </c>
      <c r="M714" t="s">
        <v>5407</v>
      </c>
      <c r="N714" t="s">
        <v>7827</v>
      </c>
      <c r="O714" t="s">
        <v>35</v>
      </c>
      <c r="P714" t="s">
        <v>403</v>
      </c>
      <c r="Q714" t="s">
        <v>74</v>
      </c>
      <c r="R714" t="s">
        <v>7828</v>
      </c>
      <c r="S714" t="s">
        <v>7522</v>
      </c>
      <c r="T714" t="s">
        <v>58</v>
      </c>
      <c r="U714" t="s">
        <v>7829</v>
      </c>
      <c r="V714" t="s">
        <v>7830</v>
      </c>
    </row>
    <row r="715" spans="1:22">
      <c r="A715" t="s">
        <v>7831</v>
      </c>
      <c r="B715" t="s">
        <v>7832</v>
      </c>
      <c r="C715" t="s">
        <v>25</v>
      </c>
      <c r="D715" t="s">
        <v>481</v>
      </c>
      <c r="E715" t="s">
        <v>26</v>
      </c>
      <c r="F715" t="s">
        <v>7833</v>
      </c>
      <c r="G715" t="s">
        <v>7834</v>
      </c>
      <c r="H715" t="s">
        <v>1440</v>
      </c>
      <c r="I715" t="s">
        <v>47</v>
      </c>
      <c r="J715" t="s">
        <v>7835</v>
      </c>
      <c r="K715" t="s">
        <v>7836</v>
      </c>
      <c r="L715" t="s">
        <v>7816</v>
      </c>
      <c r="M715" t="s">
        <v>7837</v>
      </c>
      <c r="N715" t="s">
        <v>7838</v>
      </c>
      <c r="O715" t="s">
        <v>35</v>
      </c>
      <c r="P715" t="s">
        <v>403</v>
      </c>
      <c r="Q715" t="s">
        <v>74</v>
      </c>
      <c r="R715" t="s">
        <v>7839</v>
      </c>
      <c r="S715" t="s">
        <v>7840</v>
      </c>
      <c r="T715" t="s">
        <v>58</v>
      </c>
      <c r="U715" t="s">
        <v>7841</v>
      </c>
      <c r="V715" t="s">
        <v>7842</v>
      </c>
    </row>
    <row r="716" spans="1:22">
      <c r="A716" t="s">
        <v>7843</v>
      </c>
      <c r="B716" t="s">
        <v>7844</v>
      </c>
      <c r="C716" t="s">
        <v>25</v>
      </c>
      <c r="D716" t="s">
        <v>63</v>
      </c>
      <c r="E716" t="s">
        <v>26</v>
      </c>
      <c r="F716" t="s">
        <v>7844</v>
      </c>
      <c r="G716" t="s">
        <v>7845</v>
      </c>
      <c r="H716" t="s">
        <v>7846</v>
      </c>
      <c r="I716" t="s">
        <v>47</v>
      </c>
      <c r="J716" t="s">
        <v>7847</v>
      </c>
      <c r="K716" t="s">
        <v>7848</v>
      </c>
      <c r="L716" t="s">
        <v>7816</v>
      </c>
      <c r="M716" t="s">
        <v>7849</v>
      </c>
      <c r="N716" t="s">
        <v>7850</v>
      </c>
      <c r="O716" t="s">
        <v>35</v>
      </c>
      <c r="P716" t="s">
        <v>403</v>
      </c>
      <c r="Q716" t="s">
        <v>74</v>
      </c>
      <c r="R716" t="s">
        <v>7851</v>
      </c>
      <c r="S716" t="s">
        <v>763</v>
      </c>
      <c r="T716" t="s">
        <v>58</v>
      </c>
      <c r="U716" t="s">
        <v>7852</v>
      </c>
      <c r="V716" t="s">
        <v>7853</v>
      </c>
    </row>
    <row r="717" spans="1:22">
      <c r="A717" t="s">
        <v>7854</v>
      </c>
      <c r="B717" t="s">
        <v>7855</v>
      </c>
      <c r="C717" t="s">
        <v>25</v>
      </c>
      <c r="D717" t="s">
        <v>299</v>
      </c>
      <c r="E717" t="s">
        <v>26</v>
      </c>
      <c r="F717" t="s">
        <v>7856</v>
      </c>
      <c r="G717" t="s">
        <v>7857</v>
      </c>
      <c r="H717" t="s">
        <v>7858</v>
      </c>
      <c r="I717" t="s">
        <v>47</v>
      </c>
      <c r="J717" t="s">
        <v>7859</v>
      </c>
      <c r="K717" t="s">
        <v>7860</v>
      </c>
      <c r="L717" t="s">
        <v>7816</v>
      </c>
      <c r="M717" t="s">
        <v>7861</v>
      </c>
      <c r="N717" t="s">
        <v>7862</v>
      </c>
      <c r="O717" t="s">
        <v>35</v>
      </c>
      <c r="P717" t="s">
        <v>403</v>
      </c>
      <c r="Q717" t="s">
        <v>74</v>
      </c>
      <c r="R717" t="s">
        <v>7863</v>
      </c>
      <c r="S717" t="s">
        <v>39</v>
      </c>
      <c r="T717" t="s">
        <v>58</v>
      </c>
      <c r="U717" t="s">
        <v>7864</v>
      </c>
      <c r="V717" t="s">
        <v>7865</v>
      </c>
    </row>
    <row r="718" spans="1:22">
      <c r="A718" t="s">
        <v>7866</v>
      </c>
      <c r="B718" t="s">
        <v>7867</v>
      </c>
      <c r="C718" t="s">
        <v>25</v>
      </c>
      <c r="D718" t="s">
        <v>481</v>
      </c>
      <c r="E718" t="s">
        <v>26</v>
      </c>
      <c r="F718" t="s">
        <v>7868</v>
      </c>
      <c r="G718" t="s">
        <v>7869</v>
      </c>
      <c r="H718" t="s">
        <v>7870</v>
      </c>
      <c r="I718" t="s">
        <v>47</v>
      </c>
      <c r="J718" t="s">
        <v>7871</v>
      </c>
      <c r="K718" t="s">
        <v>7872</v>
      </c>
      <c r="L718" t="s">
        <v>7816</v>
      </c>
      <c r="M718" t="s">
        <v>7873</v>
      </c>
      <c r="N718" t="s">
        <v>7874</v>
      </c>
      <c r="O718" t="s">
        <v>35</v>
      </c>
      <c r="P718" t="s">
        <v>403</v>
      </c>
      <c r="Q718" t="s">
        <v>74</v>
      </c>
      <c r="R718" t="s">
        <v>7875</v>
      </c>
      <c r="S718" t="s">
        <v>3297</v>
      </c>
      <c r="T718" t="s">
        <v>58</v>
      </c>
      <c r="U718" t="s">
        <v>7876</v>
      </c>
      <c r="V718" t="s">
        <v>7877</v>
      </c>
    </row>
    <row r="719" spans="1:22">
      <c r="A719" t="s">
        <v>7878</v>
      </c>
      <c r="B719" t="s">
        <v>7879</v>
      </c>
      <c r="C719" t="s">
        <v>25</v>
      </c>
      <c r="D719" t="s">
        <v>25</v>
      </c>
      <c r="E719" t="s">
        <v>26</v>
      </c>
      <c r="F719" t="s">
        <v>7879</v>
      </c>
      <c r="G719" t="s">
        <v>7880</v>
      </c>
      <c r="H719" t="s">
        <v>5363</v>
      </c>
      <c r="I719" t="s">
        <v>47</v>
      </c>
      <c r="J719" t="s">
        <v>7881</v>
      </c>
      <c r="K719" t="s">
        <v>7882</v>
      </c>
      <c r="L719" t="s">
        <v>7816</v>
      </c>
      <c r="M719" t="s">
        <v>7883</v>
      </c>
      <c r="N719" t="s">
        <v>7884</v>
      </c>
      <c r="O719" t="s">
        <v>35</v>
      </c>
      <c r="P719" t="s">
        <v>403</v>
      </c>
      <c r="Q719" t="s">
        <v>74</v>
      </c>
      <c r="R719" t="s">
        <v>7885</v>
      </c>
      <c r="S719" t="s">
        <v>7886</v>
      </c>
      <c r="T719" t="s">
        <v>58</v>
      </c>
      <c r="U719" t="s">
        <v>7887</v>
      </c>
      <c r="V719" t="s">
        <v>7888</v>
      </c>
    </row>
    <row r="720" spans="1:22">
      <c r="A720" t="s">
        <v>7889</v>
      </c>
      <c r="B720" t="s">
        <v>7890</v>
      </c>
      <c r="C720" t="s">
        <v>25</v>
      </c>
      <c r="D720" t="s">
        <v>63</v>
      </c>
      <c r="E720" t="s">
        <v>26</v>
      </c>
      <c r="F720" t="s">
        <v>7891</v>
      </c>
      <c r="G720" t="s">
        <v>7892</v>
      </c>
      <c r="H720" t="s">
        <v>7893</v>
      </c>
      <c r="I720" t="s">
        <v>47</v>
      </c>
      <c r="J720" t="s">
        <v>7894</v>
      </c>
      <c r="K720" t="s">
        <v>7895</v>
      </c>
      <c r="L720" t="s">
        <v>1465</v>
      </c>
      <c r="M720" t="s">
        <v>7896</v>
      </c>
      <c r="N720" t="s">
        <v>7897</v>
      </c>
      <c r="O720" t="s">
        <v>35</v>
      </c>
      <c r="P720" t="s">
        <v>403</v>
      </c>
      <c r="Q720" t="s">
        <v>90</v>
      </c>
      <c r="R720" t="s">
        <v>7898</v>
      </c>
      <c r="S720" t="s">
        <v>287</v>
      </c>
      <c r="T720" t="s">
        <v>58</v>
      </c>
      <c r="U720" t="s">
        <v>7899</v>
      </c>
      <c r="V720" t="s">
        <v>7900</v>
      </c>
    </row>
    <row r="721" spans="1:22">
      <c r="A721" t="s">
        <v>7901</v>
      </c>
      <c r="B721" t="s">
        <v>7902</v>
      </c>
      <c r="C721" t="s">
        <v>25</v>
      </c>
      <c r="D721" t="s">
        <v>44</v>
      </c>
      <c r="E721" t="s">
        <v>26</v>
      </c>
      <c r="F721" t="s">
        <v>7902</v>
      </c>
      <c r="G721" t="s">
        <v>7903</v>
      </c>
      <c r="H721" t="s">
        <v>7904</v>
      </c>
      <c r="I721" t="s">
        <v>47</v>
      </c>
      <c r="J721" t="s">
        <v>7905</v>
      </c>
      <c r="K721" t="s">
        <v>7906</v>
      </c>
      <c r="L721" t="s">
        <v>1465</v>
      </c>
      <c r="M721" t="s">
        <v>7295</v>
      </c>
      <c r="N721" t="s">
        <v>7907</v>
      </c>
      <c r="O721" t="s">
        <v>35</v>
      </c>
      <c r="P721" t="s">
        <v>403</v>
      </c>
      <c r="Q721" t="s">
        <v>90</v>
      </c>
      <c r="R721" t="s">
        <v>7908</v>
      </c>
      <c r="S721" t="s">
        <v>7158</v>
      </c>
      <c r="T721" t="s">
        <v>58</v>
      </c>
      <c r="U721" t="s">
        <v>7909</v>
      </c>
      <c r="V721" t="s">
        <v>7910</v>
      </c>
    </row>
    <row r="722" spans="1:22">
      <c r="A722" t="s">
        <v>7911</v>
      </c>
      <c r="B722" t="s">
        <v>7912</v>
      </c>
      <c r="C722" t="s">
        <v>25</v>
      </c>
      <c r="D722" t="s">
        <v>24</v>
      </c>
      <c r="E722" t="s">
        <v>26</v>
      </c>
      <c r="F722" t="s">
        <v>7913</v>
      </c>
      <c r="G722" t="s">
        <v>7914</v>
      </c>
      <c r="H722" t="s">
        <v>7915</v>
      </c>
      <c r="I722" t="s">
        <v>47</v>
      </c>
      <c r="J722" t="s">
        <v>7916</v>
      </c>
      <c r="K722" t="s">
        <v>7917</v>
      </c>
      <c r="L722" t="s">
        <v>1465</v>
      </c>
      <c r="M722" t="s">
        <v>7918</v>
      </c>
      <c r="N722" t="s">
        <v>7919</v>
      </c>
      <c r="O722" t="s">
        <v>35</v>
      </c>
      <c r="P722" t="s">
        <v>403</v>
      </c>
      <c r="Q722" t="s">
        <v>90</v>
      </c>
      <c r="R722" t="s">
        <v>7920</v>
      </c>
      <c r="S722" t="s">
        <v>6879</v>
      </c>
      <c r="T722" t="s">
        <v>58</v>
      </c>
      <c r="U722" t="s">
        <v>7921</v>
      </c>
      <c r="V722" t="s">
        <v>7922</v>
      </c>
    </row>
    <row r="723" spans="1:22">
      <c r="A723" t="s">
        <v>7923</v>
      </c>
      <c r="B723" t="s">
        <v>7924</v>
      </c>
      <c r="C723" t="s">
        <v>25</v>
      </c>
      <c r="D723" t="s">
        <v>25</v>
      </c>
      <c r="E723" t="s">
        <v>26</v>
      </c>
      <c r="F723" t="s">
        <v>7924</v>
      </c>
      <c r="G723" t="s">
        <v>7925</v>
      </c>
      <c r="H723" t="s">
        <v>7926</v>
      </c>
      <c r="I723" t="s">
        <v>47</v>
      </c>
      <c r="J723" t="s">
        <v>7927</v>
      </c>
      <c r="K723" t="s">
        <v>7928</v>
      </c>
      <c r="L723" t="s">
        <v>1465</v>
      </c>
      <c r="M723" t="s">
        <v>7929</v>
      </c>
      <c r="N723" t="s">
        <v>7930</v>
      </c>
      <c r="O723" t="s">
        <v>35</v>
      </c>
      <c r="P723" t="s">
        <v>403</v>
      </c>
      <c r="Q723" t="s">
        <v>90</v>
      </c>
      <c r="R723" t="s">
        <v>7931</v>
      </c>
      <c r="S723" t="s">
        <v>7932</v>
      </c>
      <c r="T723" t="s">
        <v>58</v>
      </c>
      <c r="U723" t="s">
        <v>7933</v>
      </c>
      <c r="V723" t="s">
        <v>7934</v>
      </c>
    </row>
    <row r="724" spans="1:22">
      <c r="A724" t="s">
        <v>7935</v>
      </c>
      <c r="B724" t="s">
        <v>7936</v>
      </c>
      <c r="C724" t="s">
        <v>25</v>
      </c>
      <c r="D724" t="s">
        <v>481</v>
      </c>
      <c r="E724" t="s">
        <v>26</v>
      </c>
      <c r="F724" t="s">
        <v>7937</v>
      </c>
      <c r="G724" t="s">
        <v>7938</v>
      </c>
      <c r="H724" t="s">
        <v>979</v>
      </c>
      <c r="I724" t="s">
        <v>47</v>
      </c>
      <c r="J724" t="s">
        <v>7939</v>
      </c>
      <c r="K724" t="s">
        <v>7940</v>
      </c>
      <c r="L724" t="s">
        <v>1025</v>
      </c>
      <c r="M724" t="s">
        <v>7710</v>
      </c>
      <c r="N724" t="s">
        <v>7711</v>
      </c>
      <c r="O724" t="s">
        <v>35</v>
      </c>
      <c r="P724" t="s">
        <v>403</v>
      </c>
      <c r="Q724" t="s">
        <v>90</v>
      </c>
      <c r="R724" t="s">
        <v>7941</v>
      </c>
      <c r="S724" t="s">
        <v>763</v>
      </c>
      <c r="T724" t="s">
        <v>58</v>
      </c>
      <c r="U724" t="s">
        <v>7942</v>
      </c>
      <c r="V724" t="s">
        <v>7943</v>
      </c>
    </row>
    <row r="725" spans="1:22">
      <c r="A725" t="s">
        <v>7944</v>
      </c>
      <c r="B725" t="s">
        <v>7945</v>
      </c>
      <c r="C725" t="s">
        <v>25</v>
      </c>
      <c r="D725" t="s">
        <v>63</v>
      </c>
      <c r="E725" t="s">
        <v>26</v>
      </c>
      <c r="F725" t="s">
        <v>7945</v>
      </c>
      <c r="G725" t="s">
        <v>7946</v>
      </c>
      <c r="H725" t="s">
        <v>2967</v>
      </c>
      <c r="I725" t="s">
        <v>47</v>
      </c>
      <c r="J725" t="s">
        <v>7947</v>
      </c>
      <c r="K725" t="s">
        <v>7948</v>
      </c>
      <c r="L725" t="s">
        <v>1025</v>
      </c>
      <c r="M725" t="s">
        <v>5407</v>
      </c>
      <c r="N725" t="s">
        <v>7949</v>
      </c>
      <c r="O725" t="s">
        <v>35</v>
      </c>
      <c r="P725" t="s">
        <v>403</v>
      </c>
      <c r="Q725" t="s">
        <v>90</v>
      </c>
      <c r="R725" t="s">
        <v>7950</v>
      </c>
      <c r="S725" t="s">
        <v>1694</v>
      </c>
      <c r="T725" t="s">
        <v>58</v>
      </c>
      <c r="U725" t="s">
        <v>7951</v>
      </c>
      <c r="V725" t="s">
        <v>7952</v>
      </c>
    </row>
    <row r="726" spans="1:22">
      <c r="A726" t="s">
        <v>7953</v>
      </c>
      <c r="B726" t="s">
        <v>7954</v>
      </c>
      <c r="C726" t="s">
        <v>25</v>
      </c>
      <c r="D726" t="s">
        <v>44</v>
      </c>
      <c r="E726" t="s">
        <v>26</v>
      </c>
      <c r="F726" t="s">
        <v>7954</v>
      </c>
      <c r="G726" t="s">
        <v>7955</v>
      </c>
      <c r="H726" t="s">
        <v>7956</v>
      </c>
      <c r="I726" t="s">
        <v>47</v>
      </c>
      <c r="J726" t="s">
        <v>7957</v>
      </c>
      <c r="K726" t="s">
        <v>7958</v>
      </c>
      <c r="L726" t="s">
        <v>1025</v>
      </c>
      <c r="M726" t="s">
        <v>7959</v>
      </c>
      <c r="O726" t="s">
        <v>35</v>
      </c>
      <c r="P726" t="s">
        <v>403</v>
      </c>
      <c r="Q726" t="s">
        <v>90</v>
      </c>
      <c r="R726" t="s">
        <v>7960</v>
      </c>
      <c r="S726" t="s">
        <v>7961</v>
      </c>
      <c r="T726" t="s">
        <v>58</v>
      </c>
      <c r="U726" t="s">
        <v>7962</v>
      </c>
      <c r="V726" t="s">
        <v>7963</v>
      </c>
    </row>
    <row r="727" spans="1:22">
      <c r="A727" t="s">
        <v>7964</v>
      </c>
      <c r="B727" t="s">
        <v>7965</v>
      </c>
      <c r="C727" t="s">
        <v>25</v>
      </c>
      <c r="D727" t="s">
        <v>63</v>
      </c>
      <c r="E727" t="s">
        <v>26</v>
      </c>
      <c r="F727" t="s">
        <v>7966</v>
      </c>
      <c r="G727" t="s">
        <v>7967</v>
      </c>
      <c r="H727" t="s">
        <v>7968</v>
      </c>
      <c r="I727" t="s">
        <v>47</v>
      </c>
      <c r="J727" t="s">
        <v>7969</v>
      </c>
      <c r="K727" t="s">
        <v>7970</v>
      </c>
      <c r="L727" t="s">
        <v>1025</v>
      </c>
      <c r="M727" t="s">
        <v>7971</v>
      </c>
      <c r="N727" t="s">
        <v>7972</v>
      </c>
      <c r="O727" t="s">
        <v>35</v>
      </c>
      <c r="P727" t="s">
        <v>403</v>
      </c>
      <c r="Q727" t="s">
        <v>90</v>
      </c>
      <c r="R727" t="s">
        <v>7973</v>
      </c>
      <c r="S727" t="s">
        <v>39</v>
      </c>
      <c r="T727" t="s">
        <v>58</v>
      </c>
      <c r="U727" t="s">
        <v>7974</v>
      </c>
      <c r="V727" t="s">
        <v>7975</v>
      </c>
    </row>
    <row r="728" spans="1:22">
      <c r="A728" t="s">
        <v>7976</v>
      </c>
      <c r="B728" t="s">
        <v>7977</v>
      </c>
      <c r="C728" t="s">
        <v>25</v>
      </c>
      <c r="D728" t="s">
        <v>63</v>
      </c>
      <c r="E728" t="s">
        <v>26</v>
      </c>
      <c r="F728" t="s">
        <v>7977</v>
      </c>
      <c r="G728" t="s">
        <v>7978</v>
      </c>
      <c r="H728" t="s">
        <v>7979</v>
      </c>
      <c r="I728" t="s">
        <v>47</v>
      </c>
      <c r="J728" t="s">
        <v>7980</v>
      </c>
      <c r="K728" t="s">
        <v>7981</v>
      </c>
      <c r="L728" t="s">
        <v>7982</v>
      </c>
      <c r="M728" t="s">
        <v>7983</v>
      </c>
      <c r="N728" t="s">
        <v>7984</v>
      </c>
      <c r="O728" t="s">
        <v>35</v>
      </c>
      <c r="P728" t="s">
        <v>403</v>
      </c>
      <c r="Q728" t="s">
        <v>55</v>
      </c>
      <c r="R728" t="s">
        <v>7985</v>
      </c>
      <c r="S728" t="s">
        <v>92</v>
      </c>
      <c r="T728" t="s">
        <v>58</v>
      </c>
      <c r="U728" t="s">
        <v>7986</v>
      </c>
      <c r="V728" t="s">
        <v>7987</v>
      </c>
    </row>
    <row r="729" spans="1:22">
      <c r="A729" t="s">
        <v>7988</v>
      </c>
      <c r="B729" t="s">
        <v>7989</v>
      </c>
      <c r="C729" t="s">
        <v>25</v>
      </c>
      <c r="D729" t="s">
        <v>24</v>
      </c>
      <c r="E729" t="s">
        <v>26</v>
      </c>
      <c r="F729" t="s">
        <v>7989</v>
      </c>
      <c r="G729" t="s">
        <v>7990</v>
      </c>
      <c r="H729" t="s">
        <v>7991</v>
      </c>
      <c r="I729" t="s">
        <v>47</v>
      </c>
      <c r="J729" t="s">
        <v>7992</v>
      </c>
      <c r="K729" t="s">
        <v>7993</v>
      </c>
      <c r="L729" t="s">
        <v>7982</v>
      </c>
      <c r="M729" t="s">
        <v>7918</v>
      </c>
      <c r="N729" t="s">
        <v>7919</v>
      </c>
      <c r="O729" t="s">
        <v>35</v>
      </c>
      <c r="P729" t="s">
        <v>403</v>
      </c>
      <c r="Q729" t="s">
        <v>55</v>
      </c>
      <c r="R729" t="s">
        <v>7994</v>
      </c>
      <c r="S729" t="s">
        <v>763</v>
      </c>
      <c r="T729" t="s">
        <v>58</v>
      </c>
      <c r="U729" t="s">
        <v>7995</v>
      </c>
      <c r="V729" t="s">
        <v>7996</v>
      </c>
    </row>
    <row r="730" spans="1:22">
      <c r="A730" t="s">
        <v>7997</v>
      </c>
      <c r="B730" t="s">
        <v>7998</v>
      </c>
      <c r="C730" t="s">
        <v>25</v>
      </c>
      <c r="D730" t="s">
        <v>25</v>
      </c>
      <c r="E730" t="s">
        <v>26</v>
      </c>
      <c r="F730" t="s">
        <v>7998</v>
      </c>
      <c r="G730" t="s">
        <v>7999</v>
      </c>
      <c r="H730" t="s">
        <v>8000</v>
      </c>
      <c r="I730" t="s">
        <v>47</v>
      </c>
      <c r="J730" t="s">
        <v>8001</v>
      </c>
      <c r="K730" t="s">
        <v>8002</v>
      </c>
      <c r="L730" t="s">
        <v>7982</v>
      </c>
      <c r="M730" t="s">
        <v>8003</v>
      </c>
      <c r="N730" t="s">
        <v>8004</v>
      </c>
      <c r="O730" t="s">
        <v>35</v>
      </c>
      <c r="P730" t="s">
        <v>403</v>
      </c>
      <c r="Q730" t="s">
        <v>55</v>
      </c>
      <c r="R730" t="s">
        <v>8005</v>
      </c>
      <c r="S730" t="s">
        <v>4205</v>
      </c>
      <c r="T730" t="s">
        <v>58</v>
      </c>
      <c r="U730" t="s">
        <v>8006</v>
      </c>
      <c r="V730" t="s">
        <v>8007</v>
      </c>
    </row>
    <row r="731" spans="1:22">
      <c r="A731" t="s">
        <v>8008</v>
      </c>
      <c r="B731" t="s">
        <v>8009</v>
      </c>
      <c r="C731" t="s">
        <v>25</v>
      </c>
      <c r="D731" t="s">
        <v>63</v>
      </c>
      <c r="E731" t="s">
        <v>26</v>
      </c>
      <c r="F731" t="s">
        <v>8010</v>
      </c>
      <c r="G731" t="s">
        <v>8011</v>
      </c>
      <c r="H731" t="s">
        <v>6593</v>
      </c>
      <c r="I731" t="s">
        <v>47</v>
      </c>
      <c r="J731" t="s">
        <v>8012</v>
      </c>
      <c r="K731" t="s">
        <v>8013</v>
      </c>
      <c r="L731" t="s">
        <v>7982</v>
      </c>
      <c r="M731" t="s">
        <v>8014</v>
      </c>
      <c r="N731" t="s">
        <v>8015</v>
      </c>
      <c r="O731" t="s">
        <v>35</v>
      </c>
      <c r="P731" t="s">
        <v>403</v>
      </c>
      <c r="Q731" t="s">
        <v>55</v>
      </c>
      <c r="R731" t="s">
        <v>8016</v>
      </c>
      <c r="S731" t="s">
        <v>39</v>
      </c>
      <c r="T731" t="s">
        <v>58</v>
      </c>
      <c r="U731" t="s">
        <v>8017</v>
      </c>
      <c r="V731" t="s">
        <v>8018</v>
      </c>
    </row>
    <row r="732" spans="1:22">
      <c r="A732" t="s">
        <v>8019</v>
      </c>
      <c r="B732" t="s">
        <v>8020</v>
      </c>
      <c r="C732" t="s">
        <v>25</v>
      </c>
      <c r="D732" t="s">
        <v>63</v>
      </c>
      <c r="E732" t="s">
        <v>26</v>
      </c>
      <c r="F732" t="s">
        <v>8021</v>
      </c>
      <c r="G732" t="s">
        <v>8022</v>
      </c>
      <c r="H732" t="s">
        <v>8023</v>
      </c>
      <c r="I732" t="s">
        <v>47</v>
      </c>
      <c r="J732" t="s">
        <v>8024</v>
      </c>
      <c r="K732" t="s">
        <v>8025</v>
      </c>
      <c r="L732" t="s">
        <v>7982</v>
      </c>
      <c r="M732" t="s">
        <v>6715</v>
      </c>
      <c r="N732" t="s">
        <v>8026</v>
      </c>
      <c r="O732" t="s">
        <v>35</v>
      </c>
      <c r="P732" t="s">
        <v>403</v>
      </c>
      <c r="Q732" t="s">
        <v>55</v>
      </c>
      <c r="R732" t="s">
        <v>8027</v>
      </c>
      <c r="S732" t="s">
        <v>287</v>
      </c>
      <c r="T732" t="s">
        <v>58</v>
      </c>
      <c r="U732" t="s">
        <v>8028</v>
      </c>
      <c r="V732" t="s">
        <v>8029</v>
      </c>
    </row>
    <row r="733" spans="1:22">
      <c r="A733" t="s">
        <v>8030</v>
      </c>
      <c r="B733" t="s">
        <v>8031</v>
      </c>
      <c r="C733" t="s">
        <v>25</v>
      </c>
      <c r="D733" t="s">
        <v>44</v>
      </c>
      <c r="E733" t="s">
        <v>26</v>
      </c>
      <c r="F733" t="s">
        <v>8031</v>
      </c>
      <c r="G733" t="s">
        <v>8032</v>
      </c>
      <c r="H733" t="s">
        <v>8033</v>
      </c>
      <c r="I733" t="s">
        <v>47</v>
      </c>
      <c r="J733" t="s">
        <v>8034</v>
      </c>
      <c r="K733" t="s">
        <v>8035</v>
      </c>
      <c r="L733" t="s">
        <v>8036</v>
      </c>
      <c r="M733" t="s">
        <v>8037</v>
      </c>
      <c r="N733" t="s">
        <v>8038</v>
      </c>
      <c r="O733" t="s">
        <v>35</v>
      </c>
      <c r="P733" t="s">
        <v>403</v>
      </c>
      <c r="Q733" t="s">
        <v>55</v>
      </c>
      <c r="R733" t="s">
        <v>8039</v>
      </c>
      <c r="S733" t="s">
        <v>8040</v>
      </c>
      <c r="T733" t="s">
        <v>58</v>
      </c>
      <c r="U733" t="s">
        <v>8041</v>
      </c>
      <c r="V733" t="s">
        <v>8042</v>
      </c>
    </row>
    <row r="734" spans="1:22">
      <c r="A734" t="s">
        <v>8043</v>
      </c>
      <c r="B734" t="s">
        <v>8044</v>
      </c>
      <c r="C734" t="s">
        <v>25</v>
      </c>
      <c r="D734" t="s">
        <v>25</v>
      </c>
      <c r="E734" t="s">
        <v>26</v>
      </c>
      <c r="F734" t="s">
        <v>8045</v>
      </c>
      <c r="G734" t="s">
        <v>8046</v>
      </c>
      <c r="H734" t="s">
        <v>7080</v>
      </c>
      <c r="I734" t="s">
        <v>47</v>
      </c>
      <c r="J734" t="s">
        <v>8047</v>
      </c>
      <c r="K734" t="s">
        <v>8048</v>
      </c>
      <c r="L734" t="s">
        <v>8049</v>
      </c>
      <c r="M734" t="s">
        <v>8050</v>
      </c>
      <c r="O734" t="s">
        <v>35</v>
      </c>
      <c r="P734" t="s">
        <v>403</v>
      </c>
      <c r="Q734" t="s">
        <v>55</v>
      </c>
      <c r="R734" t="s">
        <v>8051</v>
      </c>
      <c r="S734" t="s">
        <v>39</v>
      </c>
      <c r="T734" t="s">
        <v>58</v>
      </c>
      <c r="U734" t="s">
        <v>8052</v>
      </c>
      <c r="V734" t="s">
        <v>8053</v>
      </c>
    </row>
    <row r="735" spans="1:22">
      <c r="A735" t="s">
        <v>8054</v>
      </c>
      <c r="B735" t="s">
        <v>8055</v>
      </c>
      <c r="C735" t="s">
        <v>25</v>
      </c>
      <c r="D735" t="s">
        <v>481</v>
      </c>
      <c r="E735" t="s">
        <v>26</v>
      </c>
      <c r="F735" t="s">
        <v>8056</v>
      </c>
      <c r="G735" t="s">
        <v>8057</v>
      </c>
      <c r="H735" t="s">
        <v>8058</v>
      </c>
      <c r="I735" t="s">
        <v>47</v>
      </c>
      <c r="J735" t="s">
        <v>8059</v>
      </c>
      <c r="K735" t="s">
        <v>8060</v>
      </c>
      <c r="L735" t="s">
        <v>8049</v>
      </c>
      <c r="M735" t="s">
        <v>8061</v>
      </c>
      <c r="N735" t="s">
        <v>8062</v>
      </c>
      <c r="O735" t="s">
        <v>35</v>
      </c>
      <c r="P735" t="s">
        <v>403</v>
      </c>
      <c r="Q735" t="s">
        <v>55</v>
      </c>
      <c r="R735" t="s">
        <v>8063</v>
      </c>
      <c r="S735" t="s">
        <v>1041</v>
      </c>
      <c r="T735" t="s">
        <v>58</v>
      </c>
      <c r="U735" t="s">
        <v>8064</v>
      </c>
      <c r="V735" t="s">
        <v>8065</v>
      </c>
    </row>
    <row r="736" spans="1:22">
      <c r="A736" t="s">
        <v>8066</v>
      </c>
      <c r="B736" t="s">
        <v>8067</v>
      </c>
      <c r="C736" t="s">
        <v>25</v>
      </c>
      <c r="D736" t="s">
        <v>63</v>
      </c>
      <c r="E736" t="s">
        <v>26</v>
      </c>
      <c r="F736" t="s">
        <v>8068</v>
      </c>
      <c r="G736" t="s">
        <v>8069</v>
      </c>
      <c r="H736" t="s">
        <v>8070</v>
      </c>
      <c r="I736" t="s">
        <v>47</v>
      </c>
      <c r="J736" t="s">
        <v>8071</v>
      </c>
      <c r="K736" t="s">
        <v>8072</v>
      </c>
      <c r="L736" t="s">
        <v>8049</v>
      </c>
      <c r="M736" t="s">
        <v>8073</v>
      </c>
      <c r="O736" t="s">
        <v>35</v>
      </c>
      <c r="P736" t="s">
        <v>403</v>
      </c>
      <c r="Q736" t="s">
        <v>55</v>
      </c>
      <c r="R736" t="s">
        <v>8074</v>
      </c>
      <c r="S736" t="s">
        <v>39</v>
      </c>
      <c r="T736" t="s">
        <v>58</v>
      </c>
      <c r="U736" t="s">
        <v>8075</v>
      </c>
      <c r="V736" t="s">
        <v>8076</v>
      </c>
    </row>
    <row r="737" spans="1:22">
      <c r="A737" t="s">
        <v>8077</v>
      </c>
      <c r="B737" t="s">
        <v>8078</v>
      </c>
      <c r="C737" t="s">
        <v>25</v>
      </c>
      <c r="D737" t="s">
        <v>24</v>
      </c>
      <c r="E737" t="s">
        <v>26</v>
      </c>
      <c r="F737" t="s">
        <v>8078</v>
      </c>
      <c r="G737" t="s">
        <v>8079</v>
      </c>
      <c r="H737" t="s">
        <v>8080</v>
      </c>
      <c r="I737" t="s">
        <v>47</v>
      </c>
      <c r="J737" t="s">
        <v>8081</v>
      </c>
      <c r="K737" t="s">
        <v>8082</v>
      </c>
      <c r="L737" t="s">
        <v>8083</v>
      </c>
      <c r="M737" t="s">
        <v>8084</v>
      </c>
      <c r="N737" t="s">
        <v>8085</v>
      </c>
      <c r="O737" t="s">
        <v>35</v>
      </c>
      <c r="P737" t="s">
        <v>403</v>
      </c>
      <c r="Q737" t="s">
        <v>55</v>
      </c>
      <c r="R737" t="s">
        <v>8086</v>
      </c>
      <c r="S737" t="s">
        <v>4020</v>
      </c>
      <c r="T737" t="s">
        <v>58</v>
      </c>
      <c r="U737" t="s">
        <v>8087</v>
      </c>
      <c r="V737" t="s">
        <v>8088</v>
      </c>
    </row>
    <row r="738" spans="1:22">
      <c r="A738" t="s">
        <v>8089</v>
      </c>
      <c r="B738" t="s">
        <v>8090</v>
      </c>
      <c r="C738" t="s">
        <v>25</v>
      </c>
      <c r="D738" t="s">
        <v>63</v>
      </c>
      <c r="E738" t="s">
        <v>26</v>
      </c>
      <c r="F738" t="s">
        <v>8090</v>
      </c>
      <c r="G738" t="s">
        <v>8091</v>
      </c>
      <c r="H738" t="s">
        <v>8092</v>
      </c>
      <c r="I738" t="s">
        <v>255</v>
      </c>
      <c r="J738" t="s">
        <v>8093</v>
      </c>
      <c r="K738" t="s">
        <v>8094</v>
      </c>
      <c r="L738" t="s">
        <v>8095</v>
      </c>
      <c r="M738" t="s">
        <v>8096</v>
      </c>
      <c r="N738" t="s">
        <v>8097</v>
      </c>
      <c r="O738" t="s">
        <v>53</v>
      </c>
      <c r="P738" t="s">
        <v>761</v>
      </c>
      <c r="Q738" t="s">
        <v>169</v>
      </c>
      <c r="R738" t="s">
        <v>8098</v>
      </c>
      <c r="S738" t="s">
        <v>4367</v>
      </c>
      <c r="T738" t="s">
        <v>262</v>
      </c>
      <c r="U738" t="s">
        <v>8099</v>
      </c>
      <c r="V738" t="s">
        <v>8100</v>
      </c>
    </row>
    <row r="739" spans="1:22">
      <c r="A739" t="s">
        <v>8101</v>
      </c>
      <c r="B739" t="s">
        <v>8102</v>
      </c>
      <c r="C739" t="s">
        <v>25</v>
      </c>
      <c r="D739" t="s">
        <v>63</v>
      </c>
      <c r="E739" t="s">
        <v>26</v>
      </c>
      <c r="F739" t="s">
        <v>8102</v>
      </c>
      <c r="G739" t="s">
        <v>8103</v>
      </c>
      <c r="H739" t="s">
        <v>8104</v>
      </c>
      <c r="I739" t="s">
        <v>255</v>
      </c>
      <c r="J739" t="s">
        <v>8105</v>
      </c>
      <c r="K739" t="s">
        <v>8106</v>
      </c>
      <c r="L739" t="s">
        <v>8107</v>
      </c>
      <c r="M739" t="s">
        <v>8108</v>
      </c>
      <c r="N739" t="s">
        <v>8109</v>
      </c>
      <c r="O739" t="s">
        <v>53</v>
      </c>
      <c r="P739" t="s">
        <v>761</v>
      </c>
      <c r="Q739" t="s">
        <v>194</v>
      </c>
      <c r="R739" t="s">
        <v>8110</v>
      </c>
      <c r="S739" t="s">
        <v>6576</v>
      </c>
      <c r="T739" t="s">
        <v>262</v>
      </c>
      <c r="U739" t="s">
        <v>8111</v>
      </c>
      <c r="V739" t="s">
        <v>8112</v>
      </c>
    </row>
    <row r="740" spans="1:22">
      <c r="A740" t="s">
        <v>8113</v>
      </c>
      <c r="B740" t="s">
        <v>8114</v>
      </c>
      <c r="C740" t="s">
        <v>25</v>
      </c>
      <c r="D740" t="s">
        <v>25</v>
      </c>
      <c r="E740" t="s">
        <v>26</v>
      </c>
      <c r="F740" t="s">
        <v>8114</v>
      </c>
      <c r="G740" t="s">
        <v>8115</v>
      </c>
      <c r="H740" t="s">
        <v>979</v>
      </c>
      <c r="I740" t="s">
        <v>255</v>
      </c>
      <c r="J740" t="s">
        <v>8116</v>
      </c>
      <c r="K740" t="s">
        <v>8117</v>
      </c>
      <c r="L740" t="s">
        <v>2534</v>
      </c>
      <c r="M740" t="s">
        <v>8118</v>
      </c>
      <c r="N740" t="s">
        <v>8119</v>
      </c>
      <c r="O740" t="s">
        <v>53</v>
      </c>
      <c r="P740" t="s">
        <v>761</v>
      </c>
      <c r="Q740" t="s">
        <v>90</v>
      </c>
      <c r="R740" t="s">
        <v>8120</v>
      </c>
      <c r="S740" t="s">
        <v>8121</v>
      </c>
      <c r="T740" t="s">
        <v>262</v>
      </c>
      <c r="U740" t="s">
        <v>8122</v>
      </c>
      <c r="V740" t="s">
        <v>8123</v>
      </c>
    </row>
    <row r="741" spans="1:22">
      <c r="A741" t="s">
        <v>8124</v>
      </c>
      <c r="B741" t="s">
        <v>8125</v>
      </c>
      <c r="C741" t="s">
        <v>25</v>
      </c>
      <c r="D741" t="s">
        <v>63</v>
      </c>
      <c r="E741" t="s">
        <v>26</v>
      </c>
      <c r="F741" t="s">
        <v>8125</v>
      </c>
      <c r="G741" t="s">
        <v>8126</v>
      </c>
      <c r="H741" t="s">
        <v>8127</v>
      </c>
      <c r="I741" t="s">
        <v>255</v>
      </c>
      <c r="J741" t="s">
        <v>8128</v>
      </c>
      <c r="K741" t="s">
        <v>8129</v>
      </c>
      <c r="L741" t="s">
        <v>8130</v>
      </c>
      <c r="M741" t="s">
        <v>8131</v>
      </c>
      <c r="N741" t="s">
        <v>8132</v>
      </c>
      <c r="O741" t="s">
        <v>53</v>
      </c>
      <c r="P741" t="s">
        <v>761</v>
      </c>
      <c r="Q741" t="s">
        <v>55</v>
      </c>
      <c r="R741" t="s">
        <v>8133</v>
      </c>
      <c r="S741" t="s">
        <v>763</v>
      </c>
      <c r="T741" t="s">
        <v>262</v>
      </c>
      <c r="U741" t="s">
        <v>8134</v>
      </c>
      <c r="V741" t="s">
        <v>8135</v>
      </c>
    </row>
    <row r="742" spans="1:22">
      <c r="A742" t="s">
        <v>8136</v>
      </c>
      <c r="B742" t="s">
        <v>8137</v>
      </c>
      <c r="C742" t="s">
        <v>25</v>
      </c>
      <c r="D742" t="s">
        <v>24</v>
      </c>
      <c r="E742" t="s">
        <v>26</v>
      </c>
      <c r="F742" t="s">
        <v>8138</v>
      </c>
      <c r="G742" t="s">
        <v>8139</v>
      </c>
      <c r="H742" t="s">
        <v>8140</v>
      </c>
      <c r="I742" t="s">
        <v>255</v>
      </c>
      <c r="J742" t="s">
        <v>8141</v>
      </c>
      <c r="K742" t="s">
        <v>8142</v>
      </c>
      <c r="L742" t="s">
        <v>2622</v>
      </c>
      <c r="M742" t="s">
        <v>8143</v>
      </c>
      <c r="N742" t="s">
        <v>8144</v>
      </c>
      <c r="O742" t="s">
        <v>35</v>
      </c>
      <c r="P742" t="s">
        <v>2625</v>
      </c>
      <c r="Q742" t="s">
        <v>169</v>
      </c>
      <c r="R742" t="s">
        <v>8145</v>
      </c>
      <c r="S742" t="s">
        <v>4306</v>
      </c>
      <c r="T742" t="s">
        <v>262</v>
      </c>
      <c r="U742" t="s">
        <v>8146</v>
      </c>
      <c r="V742" t="s">
        <v>8147</v>
      </c>
    </row>
    <row r="743" spans="1:22">
      <c r="A743" t="s">
        <v>8148</v>
      </c>
      <c r="B743" t="s">
        <v>8149</v>
      </c>
      <c r="C743" t="s">
        <v>25</v>
      </c>
      <c r="D743" t="s">
        <v>25</v>
      </c>
      <c r="E743" t="s">
        <v>26</v>
      </c>
      <c r="F743" t="s">
        <v>8149</v>
      </c>
      <c r="G743" t="s">
        <v>8150</v>
      </c>
      <c r="H743" t="s">
        <v>8151</v>
      </c>
      <c r="I743" t="s">
        <v>255</v>
      </c>
      <c r="J743" t="s">
        <v>8152</v>
      </c>
      <c r="K743" t="s">
        <v>8153</v>
      </c>
      <c r="L743" t="s">
        <v>344</v>
      </c>
      <c r="M743" t="s">
        <v>6040</v>
      </c>
      <c r="O743" t="s">
        <v>35</v>
      </c>
      <c r="P743" t="s">
        <v>2625</v>
      </c>
      <c r="Q743" t="s">
        <v>234</v>
      </c>
      <c r="R743" t="s">
        <v>8154</v>
      </c>
      <c r="S743" t="s">
        <v>39</v>
      </c>
      <c r="T743" t="s">
        <v>262</v>
      </c>
      <c r="U743" t="s">
        <v>8155</v>
      </c>
      <c r="V743" t="s">
        <v>8156</v>
      </c>
    </row>
    <row r="744" spans="1:22">
      <c r="A744" t="s">
        <v>8157</v>
      </c>
      <c r="B744" t="s">
        <v>8158</v>
      </c>
      <c r="C744" t="s">
        <v>25</v>
      </c>
      <c r="D744" t="s">
        <v>25</v>
      </c>
      <c r="E744" t="s">
        <v>26</v>
      </c>
      <c r="F744" t="s">
        <v>8158</v>
      </c>
      <c r="G744" t="s">
        <v>8159</v>
      </c>
      <c r="H744" t="s">
        <v>8160</v>
      </c>
      <c r="I744" t="s">
        <v>255</v>
      </c>
      <c r="J744" t="s">
        <v>8161</v>
      </c>
      <c r="K744" t="s">
        <v>8162</v>
      </c>
      <c r="L744" t="s">
        <v>2457</v>
      </c>
      <c r="M744" t="s">
        <v>8163</v>
      </c>
      <c r="N744" t="s">
        <v>8164</v>
      </c>
      <c r="O744" t="s">
        <v>35</v>
      </c>
      <c r="P744" t="s">
        <v>2625</v>
      </c>
      <c r="Q744" t="s">
        <v>194</v>
      </c>
      <c r="R744" t="s">
        <v>8165</v>
      </c>
      <c r="S744" t="s">
        <v>5185</v>
      </c>
      <c r="T744" t="s">
        <v>262</v>
      </c>
      <c r="U744" t="s">
        <v>8166</v>
      </c>
      <c r="V744" t="s">
        <v>8167</v>
      </c>
    </row>
    <row r="745" spans="1:22">
      <c r="A745" t="s">
        <v>8168</v>
      </c>
      <c r="B745" t="s">
        <v>8169</v>
      </c>
      <c r="C745" t="s">
        <v>25</v>
      </c>
      <c r="D745" t="s">
        <v>63</v>
      </c>
      <c r="E745" t="s">
        <v>26</v>
      </c>
      <c r="F745" t="s">
        <v>8169</v>
      </c>
      <c r="G745" t="s">
        <v>8170</v>
      </c>
      <c r="H745" t="s">
        <v>8171</v>
      </c>
      <c r="I745" t="s">
        <v>255</v>
      </c>
      <c r="J745" t="s">
        <v>8172</v>
      </c>
      <c r="K745" t="s">
        <v>8173</v>
      </c>
      <c r="L745" t="s">
        <v>499</v>
      </c>
      <c r="M745" t="s">
        <v>4845</v>
      </c>
      <c r="N745" t="s">
        <v>8174</v>
      </c>
      <c r="O745" t="s">
        <v>35</v>
      </c>
      <c r="P745" t="s">
        <v>2625</v>
      </c>
      <c r="Q745" t="s">
        <v>74</v>
      </c>
      <c r="R745" t="s">
        <v>8175</v>
      </c>
      <c r="S745" t="s">
        <v>8176</v>
      </c>
      <c r="T745" t="s">
        <v>262</v>
      </c>
      <c r="U745" t="s">
        <v>8177</v>
      </c>
      <c r="V745" t="s">
        <v>8178</v>
      </c>
    </row>
    <row r="746" spans="1:22">
      <c r="A746" t="s">
        <v>8179</v>
      </c>
      <c r="B746" t="s">
        <v>8180</v>
      </c>
      <c r="C746" t="s">
        <v>25</v>
      </c>
      <c r="D746" t="s">
        <v>63</v>
      </c>
      <c r="E746" t="s">
        <v>26</v>
      </c>
      <c r="F746" t="s">
        <v>8180</v>
      </c>
      <c r="G746" t="s">
        <v>8181</v>
      </c>
      <c r="H746" t="s">
        <v>8182</v>
      </c>
      <c r="I746" t="s">
        <v>255</v>
      </c>
      <c r="J746" t="s">
        <v>8183</v>
      </c>
      <c r="K746" t="s">
        <v>8184</v>
      </c>
      <c r="L746" t="s">
        <v>499</v>
      </c>
      <c r="M746" t="s">
        <v>8185</v>
      </c>
      <c r="N746" t="s">
        <v>8186</v>
      </c>
      <c r="O746" t="s">
        <v>35</v>
      </c>
      <c r="P746" t="s">
        <v>2625</v>
      </c>
      <c r="Q746" t="s">
        <v>74</v>
      </c>
      <c r="R746" t="s">
        <v>8187</v>
      </c>
      <c r="S746" t="s">
        <v>134</v>
      </c>
      <c r="T746" t="s">
        <v>262</v>
      </c>
      <c r="U746" t="s">
        <v>8188</v>
      </c>
      <c r="V746" t="s">
        <v>8189</v>
      </c>
    </row>
    <row r="747" spans="1:22">
      <c r="A747" t="s">
        <v>8190</v>
      </c>
      <c r="B747" t="s">
        <v>8191</v>
      </c>
      <c r="C747" t="s">
        <v>25</v>
      </c>
      <c r="D747" t="s">
        <v>63</v>
      </c>
      <c r="E747" t="s">
        <v>26</v>
      </c>
      <c r="F747" t="s">
        <v>8191</v>
      </c>
      <c r="G747" t="s">
        <v>8192</v>
      </c>
      <c r="H747" t="s">
        <v>979</v>
      </c>
      <c r="I747" t="s">
        <v>255</v>
      </c>
      <c r="J747" t="s">
        <v>8193</v>
      </c>
      <c r="K747" t="s">
        <v>8194</v>
      </c>
      <c r="L747" t="s">
        <v>499</v>
      </c>
      <c r="M747" t="s">
        <v>8195</v>
      </c>
      <c r="N747" t="s">
        <v>8196</v>
      </c>
      <c r="O747" t="s">
        <v>35</v>
      </c>
      <c r="P747" t="s">
        <v>2625</v>
      </c>
      <c r="Q747" t="s">
        <v>74</v>
      </c>
      <c r="R747" t="s">
        <v>8197</v>
      </c>
      <c r="S747" t="s">
        <v>287</v>
      </c>
      <c r="T747" t="s">
        <v>262</v>
      </c>
      <c r="U747" t="s">
        <v>8198</v>
      </c>
      <c r="V747" t="s">
        <v>8199</v>
      </c>
    </row>
    <row r="748" spans="1:22">
      <c r="A748" t="s">
        <v>8200</v>
      </c>
      <c r="B748" t="s">
        <v>8201</v>
      </c>
      <c r="C748" t="s">
        <v>25</v>
      </c>
      <c r="D748" t="s">
        <v>63</v>
      </c>
      <c r="E748" t="s">
        <v>26</v>
      </c>
      <c r="F748" t="s">
        <v>8201</v>
      </c>
      <c r="G748" t="s">
        <v>8202</v>
      </c>
      <c r="H748" t="s">
        <v>8203</v>
      </c>
      <c r="I748" t="s">
        <v>255</v>
      </c>
      <c r="J748" t="s">
        <v>8204</v>
      </c>
      <c r="K748" t="s">
        <v>8205</v>
      </c>
      <c r="L748" t="s">
        <v>511</v>
      </c>
      <c r="M748" t="s">
        <v>8206</v>
      </c>
      <c r="N748" t="s">
        <v>8207</v>
      </c>
      <c r="O748" t="s">
        <v>35</v>
      </c>
      <c r="P748" t="s">
        <v>2625</v>
      </c>
      <c r="Q748" t="s">
        <v>90</v>
      </c>
      <c r="R748" t="s">
        <v>8208</v>
      </c>
      <c r="S748" t="s">
        <v>8209</v>
      </c>
      <c r="T748" t="s">
        <v>262</v>
      </c>
      <c r="U748" t="s">
        <v>8210</v>
      </c>
      <c r="V748" t="s">
        <v>8211</v>
      </c>
    </row>
    <row r="749" spans="1:22">
      <c r="A749" t="s">
        <v>8212</v>
      </c>
      <c r="B749" t="s">
        <v>8213</v>
      </c>
      <c r="C749" t="s">
        <v>25</v>
      </c>
      <c r="D749" t="s">
        <v>63</v>
      </c>
      <c r="E749" t="s">
        <v>26</v>
      </c>
      <c r="F749" t="s">
        <v>8213</v>
      </c>
      <c r="G749" t="s">
        <v>8214</v>
      </c>
      <c r="H749" t="s">
        <v>8215</v>
      </c>
      <c r="I749" t="s">
        <v>255</v>
      </c>
      <c r="J749" t="s">
        <v>8216</v>
      </c>
      <c r="K749" t="s">
        <v>8217</v>
      </c>
      <c r="L749" t="s">
        <v>511</v>
      </c>
      <c r="M749" t="s">
        <v>8218</v>
      </c>
      <c r="N749" t="s">
        <v>8219</v>
      </c>
      <c r="O749" t="s">
        <v>35</v>
      </c>
      <c r="P749" t="s">
        <v>2625</v>
      </c>
      <c r="Q749" t="s">
        <v>90</v>
      </c>
      <c r="R749" t="s">
        <v>8220</v>
      </c>
      <c r="S749" t="s">
        <v>39</v>
      </c>
      <c r="T749" t="s">
        <v>262</v>
      </c>
      <c r="U749" t="s">
        <v>8221</v>
      </c>
      <c r="V749" t="s">
        <v>8222</v>
      </c>
    </row>
    <row r="750" spans="1:22">
      <c r="A750" t="s">
        <v>8223</v>
      </c>
      <c r="B750" t="s">
        <v>8224</v>
      </c>
      <c r="C750" t="s">
        <v>25</v>
      </c>
      <c r="D750" t="s">
        <v>481</v>
      </c>
      <c r="E750" t="s">
        <v>26</v>
      </c>
      <c r="F750" t="s">
        <v>8224</v>
      </c>
      <c r="G750" t="s">
        <v>8225</v>
      </c>
      <c r="H750" t="s">
        <v>8226</v>
      </c>
      <c r="I750" t="s">
        <v>255</v>
      </c>
      <c r="J750" t="s">
        <v>8227</v>
      </c>
      <c r="K750" t="s">
        <v>8228</v>
      </c>
      <c r="L750" t="s">
        <v>156</v>
      </c>
      <c r="M750" t="s">
        <v>8229</v>
      </c>
      <c r="N750" t="s">
        <v>8230</v>
      </c>
      <c r="O750" t="s">
        <v>35</v>
      </c>
      <c r="P750" t="s">
        <v>2625</v>
      </c>
      <c r="Q750" t="s">
        <v>55</v>
      </c>
      <c r="R750" t="s">
        <v>8231</v>
      </c>
      <c r="S750" t="s">
        <v>8232</v>
      </c>
      <c r="T750" t="s">
        <v>262</v>
      </c>
      <c r="U750" t="s">
        <v>8233</v>
      </c>
      <c r="V750" t="s">
        <v>8234</v>
      </c>
    </row>
    <row r="751" spans="1:22">
      <c r="A751" t="s">
        <v>8235</v>
      </c>
      <c r="B751" t="s">
        <v>8236</v>
      </c>
      <c r="C751" t="s">
        <v>25</v>
      </c>
      <c r="D751" t="s">
        <v>25</v>
      </c>
      <c r="E751" t="s">
        <v>26</v>
      </c>
      <c r="F751" t="s">
        <v>8236</v>
      </c>
      <c r="G751" t="s">
        <v>8237</v>
      </c>
      <c r="H751" t="s">
        <v>8238</v>
      </c>
      <c r="I751" t="s">
        <v>255</v>
      </c>
      <c r="J751" t="s">
        <v>8239</v>
      </c>
      <c r="K751" t="s">
        <v>8240</v>
      </c>
      <c r="L751" t="s">
        <v>8095</v>
      </c>
      <c r="M751" t="s">
        <v>8241</v>
      </c>
      <c r="N751" t="s">
        <v>8242</v>
      </c>
      <c r="O751" t="s">
        <v>53</v>
      </c>
      <c r="P751" t="s">
        <v>761</v>
      </c>
      <c r="Q751" t="s">
        <v>169</v>
      </c>
      <c r="R751" t="s">
        <v>8243</v>
      </c>
      <c r="S751" t="s">
        <v>39</v>
      </c>
      <c r="T751" t="s">
        <v>262</v>
      </c>
      <c r="U751" t="s">
        <v>8244</v>
      </c>
      <c r="V751" t="s">
        <v>8245</v>
      </c>
    </row>
    <row r="752" spans="1:22">
      <c r="A752" t="s">
        <v>8246</v>
      </c>
      <c r="B752" t="s">
        <v>8247</v>
      </c>
      <c r="C752" t="s">
        <v>25</v>
      </c>
      <c r="D752" t="s">
        <v>63</v>
      </c>
      <c r="E752" t="s">
        <v>26</v>
      </c>
      <c r="F752" t="s">
        <v>8247</v>
      </c>
      <c r="G752" t="s">
        <v>8248</v>
      </c>
      <c r="H752" t="s">
        <v>8249</v>
      </c>
      <c r="I752" t="s">
        <v>255</v>
      </c>
      <c r="J752" t="s">
        <v>8250</v>
      </c>
      <c r="K752" t="s">
        <v>8251</v>
      </c>
      <c r="L752" t="s">
        <v>8095</v>
      </c>
      <c r="M752" t="s">
        <v>8252</v>
      </c>
      <c r="N752" t="s">
        <v>8253</v>
      </c>
      <c r="O752" t="s">
        <v>53</v>
      </c>
      <c r="P752" t="s">
        <v>761</v>
      </c>
      <c r="Q752" t="s">
        <v>169</v>
      </c>
      <c r="R752" t="s">
        <v>8254</v>
      </c>
      <c r="S752" t="s">
        <v>105</v>
      </c>
      <c r="T752" t="s">
        <v>262</v>
      </c>
      <c r="U752" t="s">
        <v>8255</v>
      </c>
      <c r="V752" t="s">
        <v>8256</v>
      </c>
    </row>
    <row r="753" spans="1:22">
      <c r="A753" t="s">
        <v>8257</v>
      </c>
      <c r="B753" t="s">
        <v>8258</v>
      </c>
      <c r="C753" t="s">
        <v>25</v>
      </c>
      <c r="D753" t="s">
        <v>63</v>
      </c>
      <c r="E753" t="s">
        <v>26</v>
      </c>
      <c r="F753" t="s">
        <v>8258</v>
      </c>
      <c r="G753" t="s">
        <v>8259</v>
      </c>
      <c r="H753" t="s">
        <v>8070</v>
      </c>
      <c r="I753" t="s">
        <v>255</v>
      </c>
      <c r="J753" t="s">
        <v>8260</v>
      </c>
      <c r="K753" t="s">
        <v>8261</v>
      </c>
      <c r="L753" t="s">
        <v>8095</v>
      </c>
      <c r="M753" t="s">
        <v>8262</v>
      </c>
      <c r="N753" t="s">
        <v>8263</v>
      </c>
      <c r="O753" t="s">
        <v>53</v>
      </c>
      <c r="P753" t="s">
        <v>761</v>
      </c>
      <c r="Q753" t="s">
        <v>169</v>
      </c>
      <c r="R753" t="s">
        <v>8264</v>
      </c>
      <c r="S753" t="s">
        <v>2699</v>
      </c>
      <c r="T753" t="s">
        <v>262</v>
      </c>
      <c r="U753" t="s">
        <v>8265</v>
      </c>
      <c r="V753" t="s">
        <v>8266</v>
      </c>
    </row>
    <row r="754" spans="1:22">
      <c r="A754" t="s">
        <v>8267</v>
      </c>
      <c r="B754" t="s">
        <v>8268</v>
      </c>
      <c r="C754" t="s">
        <v>25</v>
      </c>
      <c r="D754" t="s">
        <v>63</v>
      </c>
      <c r="E754" t="s">
        <v>26</v>
      </c>
      <c r="F754" t="s">
        <v>8268</v>
      </c>
      <c r="G754" t="s">
        <v>8269</v>
      </c>
      <c r="H754" t="s">
        <v>555</v>
      </c>
      <c r="I754" t="s">
        <v>255</v>
      </c>
      <c r="J754" t="s">
        <v>8270</v>
      </c>
      <c r="K754" t="s">
        <v>8271</v>
      </c>
      <c r="L754" t="s">
        <v>8095</v>
      </c>
      <c r="M754" t="s">
        <v>8272</v>
      </c>
      <c r="N754" t="s">
        <v>8273</v>
      </c>
      <c r="O754" t="s">
        <v>53</v>
      </c>
      <c r="P754" t="s">
        <v>761</v>
      </c>
      <c r="Q754" t="s">
        <v>169</v>
      </c>
      <c r="R754" t="s">
        <v>8274</v>
      </c>
      <c r="S754" t="s">
        <v>39</v>
      </c>
      <c r="T754" t="s">
        <v>262</v>
      </c>
      <c r="U754" t="s">
        <v>8275</v>
      </c>
      <c r="V754" t="s">
        <v>8276</v>
      </c>
    </row>
    <row r="755" spans="1:22">
      <c r="A755" t="s">
        <v>8277</v>
      </c>
      <c r="B755" t="s">
        <v>8278</v>
      </c>
      <c r="C755" t="s">
        <v>25</v>
      </c>
      <c r="D755" t="s">
        <v>481</v>
      </c>
      <c r="E755" t="s">
        <v>26</v>
      </c>
      <c r="F755" t="s">
        <v>8278</v>
      </c>
      <c r="G755" t="s">
        <v>8279</v>
      </c>
      <c r="H755" t="s">
        <v>8280</v>
      </c>
      <c r="I755" t="s">
        <v>255</v>
      </c>
      <c r="J755" t="s">
        <v>8281</v>
      </c>
      <c r="K755" t="s">
        <v>8282</v>
      </c>
      <c r="L755" t="s">
        <v>8095</v>
      </c>
      <c r="M755" t="s">
        <v>8283</v>
      </c>
      <c r="N755" t="s">
        <v>8284</v>
      </c>
      <c r="O755" t="s">
        <v>53</v>
      </c>
      <c r="P755" t="s">
        <v>761</v>
      </c>
      <c r="Q755" t="s">
        <v>169</v>
      </c>
      <c r="R755" t="s">
        <v>8285</v>
      </c>
      <c r="S755" t="s">
        <v>8286</v>
      </c>
      <c r="T755" t="s">
        <v>262</v>
      </c>
      <c r="U755" t="s">
        <v>8287</v>
      </c>
      <c r="V755" t="s">
        <v>8288</v>
      </c>
    </row>
    <row r="756" spans="1:22">
      <c r="A756" t="s">
        <v>8289</v>
      </c>
      <c r="B756" t="s">
        <v>8290</v>
      </c>
      <c r="C756" t="s">
        <v>25</v>
      </c>
      <c r="D756" t="s">
        <v>63</v>
      </c>
      <c r="E756" t="s">
        <v>26</v>
      </c>
      <c r="F756" t="s">
        <v>8290</v>
      </c>
      <c r="G756" t="s">
        <v>8291</v>
      </c>
      <c r="H756" t="s">
        <v>8292</v>
      </c>
      <c r="I756" t="s">
        <v>255</v>
      </c>
      <c r="J756" t="s">
        <v>8293</v>
      </c>
      <c r="K756" t="s">
        <v>8294</v>
      </c>
      <c r="L756" t="s">
        <v>8295</v>
      </c>
      <c r="M756" t="s">
        <v>4096</v>
      </c>
      <c r="N756" t="s">
        <v>8296</v>
      </c>
      <c r="O756" t="s">
        <v>53</v>
      </c>
      <c r="P756" t="s">
        <v>761</v>
      </c>
      <c r="Q756" t="s">
        <v>234</v>
      </c>
      <c r="R756" t="s">
        <v>8297</v>
      </c>
      <c r="S756" t="s">
        <v>105</v>
      </c>
      <c r="T756" t="s">
        <v>262</v>
      </c>
      <c r="U756" t="s">
        <v>8298</v>
      </c>
      <c r="V756" t="s">
        <v>8299</v>
      </c>
    </row>
    <row r="757" spans="1:22">
      <c r="A757" t="s">
        <v>8300</v>
      </c>
      <c r="B757" t="s">
        <v>8301</v>
      </c>
      <c r="C757" t="s">
        <v>25</v>
      </c>
      <c r="D757" t="s">
        <v>63</v>
      </c>
      <c r="E757" t="s">
        <v>26</v>
      </c>
      <c r="F757" t="s">
        <v>8301</v>
      </c>
      <c r="G757" t="s">
        <v>8302</v>
      </c>
      <c r="H757" t="s">
        <v>8058</v>
      </c>
      <c r="I757" t="s">
        <v>255</v>
      </c>
      <c r="J757" t="s">
        <v>8303</v>
      </c>
      <c r="K757" t="s">
        <v>8304</v>
      </c>
      <c r="L757" t="s">
        <v>8295</v>
      </c>
      <c r="M757" t="s">
        <v>8305</v>
      </c>
      <c r="N757" t="s">
        <v>8306</v>
      </c>
      <c r="O757" t="s">
        <v>53</v>
      </c>
      <c r="P757" t="s">
        <v>761</v>
      </c>
      <c r="Q757" t="s">
        <v>234</v>
      </c>
      <c r="R757" t="s">
        <v>8307</v>
      </c>
      <c r="S757" t="s">
        <v>39</v>
      </c>
      <c r="T757" t="s">
        <v>262</v>
      </c>
      <c r="U757" t="s">
        <v>8308</v>
      </c>
      <c r="V757" t="s">
        <v>8309</v>
      </c>
    </row>
    <row r="758" spans="1:22">
      <c r="A758" t="s">
        <v>8310</v>
      </c>
      <c r="B758" t="s">
        <v>8311</v>
      </c>
      <c r="C758" t="s">
        <v>25</v>
      </c>
      <c r="D758" t="s">
        <v>63</v>
      </c>
      <c r="E758" t="s">
        <v>26</v>
      </c>
      <c r="F758" t="s">
        <v>8311</v>
      </c>
      <c r="G758" t="s">
        <v>8312</v>
      </c>
      <c r="H758" t="s">
        <v>8313</v>
      </c>
      <c r="I758" t="s">
        <v>255</v>
      </c>
      <c r="J758" t="s">
        <v>8314</v>
      </c>
      <c r="K758" t="s">
        <v>8315</v>
      </c>
      <c r="L758" t="s">
        <v>8107</v>
      </c>
      <c r="M758" t="s">
        <v>8316</v>
      </c>
      <c r="N758" t="s">
        <v>8317</v>
      </c>
      <c r="O758" t="s">
        <v>53</v>
      </c>
      <c r="P758" t="s">
        <v>761</v>
      </c>
      <c r="Q758" t="s">
        <v>194</v>
      </c>
      <c r="R758" t="s">
        <v>8318</v>
      </c>
      <c r="S758" t="s">
        <v>39</v>
      </c>
      <c r="T758" t="s">
        <v>262</v>
      </c>
      <c r="U758" t="s">
        <v>8319</v>
      </c>
      <c r="V758" t="s">
        <v>8320</v>
      </c>
    </row>
    <row r="759" spans="1:22">
      <c r="A759" t="s">
        <v>8321</v>
      </c>
      <c r="B759" t="s">
        <v>8322</v>
      </c>
      <c r="C759" t="s">
        <v>25</v>
      </c>
      <c r="D759" t="s">
        <v>63</v>
      </c>
      <c r="E759" t="s">
        <v>26</v>
      </c>
      <c r="F759" t="s">
        <v>8322</v>
      </c>
      <c r="G759" t="s">
        <v>8323</v>
      </c>
      <c r="H759" t="s">
        <v>1736</v>
      </c>
      <c r="I759" t="s">
        <v>255</v>
      </c>
      <c r="J759" t="s">
        <v>8324</v>
      </c>
      <c r="K759" t="s">
        <v>8325</v>
      </c>
      <c r="L759" t="s">
        <v>8107</v>
      </c>
      <c r="M759" t="s">
        <v>8326</v>
      </c>
      <c r="N759" t="s">
        <v>8327</v>
      </c>
      <c r="O759" t="s">
        <v>53</v>
      </c>
      <c r="P759" t="s">
        <v>761</v>
      </c>
      <c r="Q759" t="s">
        <v>194</v>
      </c>
      <c r="R759" t="s">
        <v>8328</v>
      </c>
      <c r="S759" t="s">
        <v>39</v>
      </c>
      <c r="T759" t="s">
        <v>262</v>
      </c>
      <c r="U759" t="s">
        <v>8329</v>
      </c>
      <c r="V759" t="s">
        <v>8330</v>
      </c>
    </row>
    <row r="760" spans="1:22">
      <c r="A760" t="s">
        <v>8331</v>
      </c>
      <c r="B760" t="s">
        <v>8332</v>
      </c>
      <c r="C760" t="s">
        <v>25</v>
      </c>
      <c r="D760" t="s">
        <v>25</v>
      </c>
      <c r="E760" t="s">
        <v>26</v>
      </c>
      <c r="F760" t="s">
        <v>8332</v>
      </c>
      <c r="G760" t="s">
        <v>8333</v>
      </c>
      <c r="H760" t="s">
        <v>8334</v>
      </c>
      <c r="I760" t="s">
        <v>255</v>
      </c>
      <c r="J760" t="s">
        <v>8335</v>
      </c>
      <c r="K760" t="s">
        <v>8336</v>
      </c>
      <c r="L760" t="s">
        <v>8107</v>
      </c>
      <c r="M760" t="s">
        <v>6360</v>
      </c>
      <c r="N760" t="s">
        <v>8337</v>
      </c>
      <c r="O760" t="s">
        <v>53</v>
      </c>
      <c r="P760" t="s">
        <v>761</v>
      </c>
      <c r="Q760" t="s">
        <v>194</v>
      </c>
      <c r="R760" t="s">
        <v>8338</v>
      </c>
      <c r="S760" t="s">
        <v>39</v>
      </c>
      <c r="T760" t="s">
        <v>262</v>
      </c>
      <c r="U760" t="s">
        <v>8339</v>
      </c>
      <c r="V760" t="s">
        <v>8340</v>
      </c>
    </row>
    <row r="761" spans="1:22">
      <c r="A761" t="s">
        <v>8341</v>
      </c>
      <c r="B761" t="s">
        <v>8342</v>
      </c>
      <c r="C761" t="s">
        <v>25</v>
      </c>
      <c r="D761" t="s">
        <v>481</v>
      </c>
      <c r="E761" t="s">
        <v>26</v>
      </c>
      <c r="F761" t="s">
        <v>8343</v>
      </c>
      <c r="G761" t="s">
        <v>8344</v>
      </c>
      <c r="H761" t="s">
        <v>8345</v>
      </c>
      <c r="I761" t="s">
        <v>255</v>
      </c>
      <c r="J761" t="s">
        <v>8346</v>
      </c>
      <c r="K761" t="s">
        <v>8347</v>
      </c>
      <c r="L761" t="s">
        <v>8095</v>
      </c>
      <c r="M761" t="s">
        <v>8348</v>
      </c>
      <c r="N761" t="s">
        <v>8349</v>
      </c>
      <c r="O761" t="s">
        <v>53</v>
      </c>
      <c r="P761" t="s">
        <v>761</v>
      </c>
      <c r="Q761" t="s">
        <v>169</v>
      </c>
      <c r="R761" t="s">
        <v>8350</v>
      </c>
      <c r="S761" t="s">
        <v>5185</v>
      </c>
      <c r="T761" t="s">
        <v>262</v>
      </c>
      <c r="U761" t="s">
        <v>8351</v>
      </c>
      <c r="V761" t="s">
        <v>8352</v>
      </c>
    </row>
    <row r="762" spans="1:22">
      <c r="A762" t="s">
        <v>8353</v>
      </c>
      <c r="B762" t="s">
        <v>8354</v>
      </c>
      <c r="C762" t="s">
        <v>25</v>
      </c>
      <c r="D762" t="s">
        <v>63</v>
      </c>
      <c r="E762" t="s">
        <v>26</v>
      </c>
      <c r="F762" t="s">
        <v>8354</v>
      </c>
      <c r="G762" t="s">
        <v>8355</v>
      </c>
      <c r="H762" t="s">
        <v>5942</v>
      </c>
      <c r="I762" t="s">
        <v>255</v>
      </c>
      <c r="J762" t="s">
        <v>8356</v>
      </c>
      <c r="K762" t="s">
        <v>8357</v>
      </c>
      <c r="L762" t="s">
        <v>8358</v>
      </c>
      <c r="M762" t="s">
        <v>5945</v>
      </c>
      <c r="N762" t="s">
        <v>8359</v>
      </c>
      <c r="O762" t="s">
        <v>53</v>
      </c>
      <c r="P762" t="s">
        <v>761</v>
      </c>
      <c r="Q762" t="s">
        <v>74</v>
      </c>
      <c r="R762" t="s">
        <v>8360</v>
      </c>
      <c r="S762" t="s">
        <v>6576</v>
      </c>
      <c r="T762" t="s">
        <v>262</v>
      </c>
      <c r="U762" t="s">
        <v>8361</v>
      </c>
      <c r="V762" t="s">
        <v>8362</v>
      </c>
    </row>
    <row r="763" spans="1:22">
      <c r="A763" t="s">
        <v>8363</v>
      </c>
      <c r="B763" t="s">
        <v>8364</v>
      </c>
      <c r="C763" t="s">
        <v>25</v>
      </c>
      <c r="D763" t="s">
        <v>25</v>
      </c>
      <c r="E763" t="s">
        <v>26</v>
      </c>
      <c r="F763" t="s">
        <v>8364</v>
      </c>
      <c r="G763" t="s">
        <v>8365</v>
      </c>
      <c r="H763" t="s">
        <v>8366</v>
      </c>
      <c r="I763" t="s">
        <v>255</v>
      </c>
      <c r="J763" t="s">
        <v>8367</v>
      </c>
      <c r="K763" t="s">
        <v>8368</v>
      </c>
      <c r="L763" t="s">
        <v>8358</v>
      </c>
      <c r="M763" t="s">
        <v>8369</v>
      </c>
      <c r="N763" t="s">
        <v>8370</v>
      </c>
      <c r="O763" t="s">
        <v>53</v>
      </c>
      <c r="P763" t="s">
        <v>761</v>
      </c>
      <c r="Q763" t="s">
        <v>74</v>
      </c>
      <c r="R763" t="s">
        <v>8371</v>
      </c>
      <c r="S763" t="s">
        <v>4205</v>
      </c>
      <c r="T763" t="s">
        <v>262</v>
      </c>
      <c r="U763" t="s">
        <v>8372</v>
      </c>
      <c r="V763" t="s">
        <v>8373</v>
      </c>
    </row>
    <row r="764" spans="1:22">
      <c r="A764" t="s">
        <v>8374</v>
      </c>
      <c r="B764" t="s">
        <v>8375</v>
      </c>
      <c r="C764" t="s">
        <v>25</v>
      </c>
      <c r="D764" t="s">
        <v>25</v>
      </c>
      <c r="E764" t="s">
        <v>26</v>
      </c>
      <c r="F764" t="s">
        <v>8375</v>
      </c>
      <c r="G764" t="s">
        <v>8376</v>
      </c>
      <c r="H764" t="s">
        <v>8377</v>
      </c>
      <c r="I764" t="s">
        <v>255</v>
      </c>
      <c r="J764" t="s">
        <v>8378</v>
      </c>
      <c r="K764" t="s">
        <v>8379</v>
      </c>
      <c r="L764" t="s">
        <v>2534</v>
      </c>
      <c r="M764" t="s">
        <v>8380</v>
      </c>
      <c r="N764" t="s">
        <v>8381</v>
      </c>
      <c r="O764" t="s">
        <v>53</v>
      </c>
      <c r="P764" t="s">
        <v>761</v>
      </c>
      <c r="Q764" t="s">
        <v>90</v>
      </c>
      <c r="R764" t="s">
        <v>8382</v>
      </c>
      <c r="S764" t="s">
        <v>39</v>
      </c>
      <c r="T764" t="s">
        <v>262</v>
      </c>
      <c r="U764" t="s">
        <v>8383</v>
      </c>
      <c r="V764" t="s">
        <v>8384</v>
      </c>
    </row>
    <row r="765" spans="1:22">
      <c r="A765" t="s">
        <v>8385</v>
      </c>
      <c r="B765" t="s">
        <v>8386</v>
      </c>
      <c r="C765" t="s">
        <v>25</v>
      </c>
      <c r="D765" t="s">
        <v>63</v>
      </c>
      <c r="E765" t="s">
        <v>26</v>
      </c>
      <c r="F765" t="s">
        <v>8386</v>
      </c>
      <c r="G765" t="s">
        <v>8387</v>
      </c>
      <c r="H765" t="s">
        <v>8388</v>
      </c>
      <c r="I765" t="s">
        <v>255</v>
      </c>
      <c r="J765" t="s">
        <v>8389</v>
      </c>
      <c r="K765" t="s">
        <v>8390</v>
      </c>
      <c r="L765" t="s">
        <v>2534</v>
      </c>
      <c r="M765" t="s">
        <v>8391</v>
      </c>
      <c r="N765" t="s">
        <v>8392</v>
      </c>
      <c r="O765" t="s">
        <v>53</v>
      </c>
      <c r="P765" t="s">
        <v>761</v>
      </c>
      <c r="Q765" t="s">
        <v>90</v>
      </c>
      <c r="R765" t="s">
        <v>8393</v>
      </c>
      <c r="S765" t="s">
        <v>8394</v>
      </c>
      <c r="T765" t="s">
        <v>262</v>
      </c>
      <c r="U765" t="s">
        <v>8395</v>
      </c>
      <c r="V765" t="s">
        <v>8396</v>
      </c>
    </row>
    <row r="766" spans="1:22">
      <c r="A766" t="s">
        <v>8397</v>
      </c>
      <c r="B766" t="s">
        <v>8398</v>
      </c>
      <c r="C766" t="s">
        <v>25</v>
      </c>
      <c r="D766" t="s">
        <v>63</v>
      </c>
      <c r="E766" t="s">
        <v>26</v>
      </c>
      <c r="F766" t="s">
        <v>8398</v>
      </c>
      <c r="G766" t="s">
        <v>8399</v>
      </c>
      <c r="H766" t="s">
        <v>8400</v>
      </c>
      <c r="I766" t="s">
        <v>255</v>
      </c>
      <c r="J766" t="s">
        <v>8401</v>
      </c>
      <c r="K766" t="s">
        <v>8402</v>
      </c>
      <c r="L766" t="s">
        <v>758</v>
      </c>
      <c r="M766" t="s">
        <v>3252</v>
      </c>
      <c r="N766" t="s">
        <v>8403</v>
      </c>
      <c r="O766" t="s">
        <v>53</v>
      </c>
      <c r="P766" t="s">
        <v>761</v>
      </c>
      <c r="Q766" t="s">
        <v>55</v>
      </c>
      <c r="R766" t="s">
        <v>3096</v>
      </c>
      <c r="S766" t="s">
        <v>8404</v>
      </c>
      <c r="T766" t="s">
        <v>262</v>
      </c>
      <c r="U766" t="s">
        <v>8405</v>
      </c>
      <c r="V766" t="s">
        <v>8406</v>
      </c>
    </row>
    <row r="767" spans="1:22">
      <c r="A767" t="s">
        <v>8407</v>
      </c>
      <c r="B767" t="s">
        <v>8408</v>
      </c>
      <c r="C767" t="s">
        <v>25</v>
      </c>
      <c r="D767" t="s">
        <v>63</v>
      </c>
      <c r="E767" t="s">
        <v>26</v>
      </c>
      <c r="F767" t="s">
        <v>8408</v>
      </c>
      <c r="G767" t="s">
        <v>8409</v>
      </c>
      <c r="H767" t="s">
        <v>8410</v>
      </c>
      <c r="I767" t="s">
        <v>255</v>
      </c>
      <c r="J767" t="s">
        <v>8411</v>
      </c>
      <c r="K767" t="s">
        <v>8412</v>
      </c>
      <c r="L767" t="s">
        <v>758</v>
      </c>
      <c r="M767" t="s">
        <v>8413</v>
      </c>
      <c r="N767" t="s">
        <v>7611</v>
      </c>
      <c r="O767" t="s">
        <v>53</v>
      </c>
      <c r="P767" t="s">
        <v>761</v>
      </c>
      <c r="Q767" t="s">
        <v>55</v>
      </c>
      <c r="R767" t="s">
        <v>8414</v>
      </c>
      <c r="S767" t="s">
        <v>39</v>
      </c>
      <c r="T767" t="s">
        <v>262</v>
      </c>
      <c r="U767" t="s">
        <v>8415</v>
      </c>
      <c r="V767" t="s">
        <v>8416</v>
      </c>
    </row>
    <row r="768" spans="1:22">
      <c r="A768" t="s">
        <v>8417</v>
      </c>
      <c r="B768" t="s">
        <v>8418</v>
      </c>
      <c r="C768" t="s">
        <v>25</v>
      </c>
      <c r="D768" t="s">
        <v>63</v>
      </c>
      <c r="E768" t="s">
        <v>26</v>
      </c>
      <c r="F768" t="s">
        <v>8419</v>
      </c>
      <c r="G768" t="s">
        <v>8420</v>
      </c>
      <c r="H768" t="s">
        <v>8421</v>
      </c>
      <c r="I768" t="s">
        <v>255</v>
      </c>
      <c r="J768" t="s">
        <v>8422</v>
      </c>
      <c r="K768" t="s">
        <v>8423</v>
      </c>
      <c r="L768" t="s">
        <v>2622</v>
      </c>
      <c r="M768" t="s">
        <v>8424</v>
      </c>
      <c r="N768" t="s">
        <v>8425</v>
      </c>
      <c r="O768" t="s">
        <v>35</v>
      </c>
      <c r="P768" t="s">
        <v>2625</v>
      </c>
      <c r="Q768" t="s">
        <v>169</v>
      </c>
      <c r="R768" t="s">
        <v>8426</v>
      </c>
      <c r="S768" t="s">
        <v>763</v>
      </c>
      <c r="T768" t="s">
        <v>262</v>
      </c>
      <c r="U768" t="s">
        <v>8427</v>
      </c>
      <c r="V768" t="s">
        <v>8428</v>
      </c>
    </row>
    <row r="769" spans="1:22">
      <c r="A769" t="s">
        <v>8429</v>
      </c>
      <c r="B769" t="s">
        <v>8430</v>
      </c>
      <c r="C769" t="s">
        <v>25</v>
      </c>
      <c r="D769" t="s">
        <v>63</v>
      </c>
      <c r="E769" t="s">
        <v>26</v>
      </c>
      <c r="F769" t="s">
        <v>8430</v>
      </c>
      <c r="G769" t="s">
        <v>8431</v>
      </c>
      <c r="H769" t="s">
        <v>1736</v>
      </c>
      <c r="I769" t="s">
        <v>255</v>
      </c>
      <c r="J769" t="s">
        <v>8432</v>
      </c>
      <c r="K769" t="s">
        <v>8433</v>
      </c>
      <c r="L769" t="s">
        <v>2622</v>
      </c>
      <c r="M769" t="s">
        <v>8434</v>
      </c>
      <c r="N769" t="s">
        <v>8435</v>
      </c>
      <c r="O769" t="s">
        <v>35</v>
      </c>
      <c r="P769" t="s">
        <v>2625</v>
      </c>
      <c r="Q769" t="s">
        <v>169</v>
      </c>
      <c r="R769" t="s">
        <v>8436</v>
      </c>
      <c r="S769" t="s">
        <v>39</v>
      </c>
      <c r="T769" t="s">
        <v>262</v>
      </c>
      <c r="U769" t="s">
        <v>8437</v>
      </c>
      <c r="V769" t="s">
        <v>8438</v>
      </c>
    </row>
    <row r="770" spans="1:22">
      <c r="A770" t="s">
        <v>8439</v>
      </c>
      <c r="B770" t="s">
        <v>8440</v>
      </c>
      <c r="C770" t="s">
        <v>25</v>
      </c>
      <c r="D770" t="s">
        <v>63</v>
      </c>
      <c r="E770" t="s">
        <v>26</v>
      </c>
      <c r="F770" t="s">
        <v>8440</v>
      </c>
      <c r="G770" t="s">
        <v>8441</v>
      </c>
      <c r="H770" t="s">
        <v>7813</v>
      </c>
      <c r="I770" t="s">
        <v>255</v>
      </c>
      <c r="J770" t="s">
        <v>8442</v>
      </c>
      <c r="K770" t="s">
        <v>8443</v>
      </c>
      <c r="L770" t="s">
        <v>2622</v>
      </c>
      <c r="M770" t="s">
        <v>8444</v>
      </c>
      <c r="N770" t="s">
        <v>8445</v>
      </c>
      <c r="O770" t="s">
        <v>35</v>
      </c>
      <c r="P770" t="s">
        <v>2625</v>
      </c>
      <c r="Q770" t="s">
        <v>169</v>
      </c>
      <c r="R770" t="s">
        <v>8446</v>
      </c>
      <c r="S770" t="s">
        <v>39</v>
      </c>
      <c r="T770" t="s">
        <v>262</v>
      </c>
      <c r="U770" t="s">
        <v>8447</v>
      </c>
      <c r="V770" t="s">
        <v>8448</v>
      </c>
    </row>
    <row r="771" spans="1:22">
      <c r="A771" t="s">
        <v>8449</v>
      </c>
      <c r="B771" t="s">
        <v>8450</v>
      </c>
      <c r="C771" t="s">
        <v>25</v>
      </c>
      <c r="D771" t="s">
        <v>63</v>
      </c>
      <c r="E771" t="s">
        <v>26</v>
      </c>
      <c r="F771" t="s">
        <v>8450</v>
      </c>
      <c r="G771" t="s">
        <v>8451</v>
      </c>
      <c r="H771" t="s">
        <v>8452</v>
      </c>
      <c r="I771" t="s">
        <v>255</v>
      </c>
      <c r="J771" t="s">
        <v>8453</v>
      </c>
      <c r="K771" t="s">
        <v>8454</v>
      </c>
      <c r="L771" t="s">
        <v>2622</v>
      </c>
      <c r="M771" t="s">
        <v>8455</v>
      </c>
      <c r="N771" t="s">
        <v>8456</v>
      </c>
      <c r="O771" t="s">
        <v>35</v>
      </c>
      <c r="P771" t="s">
        <v>2625</v>
      </c>
      <c r="Q771" t="s">
        <v>169</v>
      </c>
      <c r="R771" t="s">
        <v>8457</v>
      </c>
      <c r="S771" t="s">
        <v>39</v>
      </c>
      <c r="T771" t="s">
        <v>262</v>
      </c>
      <c r="U771" t="s">
        <v>8458</v>
      </c>
      <c r="V771" t="s">
        <v>8459</v>
      </c>
    </row>
    <row r="772" spans="1:22">
      <c r="A772" t="s">
        <v>8460</v>
      </c>
      <c r="B772" t="s">
        <v>8461</v>
      </c>
      <c r="C772" t="s">
        <v>25</v>
      </c>
      <c r="D772" t="s">
        <v>25</v>
      </c>
      <c r="E772" t="s">
        <v>26</v>
      </c>
      <c r="F772" t="s">
        <v>8461</v>
      </c>
      <c r="G772" t="s">
        <v>8462</v>
      </c>
      <c r="H772" t="s">
        <v>2479</v>
      </c>
      <c r="I772" t="s">
        <v>255</v>
      </c>
      <c r="J772" t="s">
        <v>8463</v>
      </c>
      <c r="K772" t="s">
        <v>8464</v>
      </c>
      <c r="L772" t="s">
        <v>2622</v>
      </c>
      <c r="M772" t="s">
        <v>8465</v>
      </c>
      <c r="N772" t="s">
        <v>8466</v>
      </c>
      <c r="O772" t="s">
        <v>35</v>
      </c>
      <c r="P772" t="s">
        <v>2625</v>
      </c>
      <c r="Q772" t="s">
        <v>169</v>
      </c>
      <c r="R772" t="s">
        <v>8467</v>
      </c>
      <c r="S772" t="s">
        <v>39</v>
      </c>
      <c r="T772" t="s">
        <v>262</v>
      </c>
      <c r="U772" t="s">
        <v>8468</v>
      </c>
      <c r="V772" t="s">
        <v>8469</v>
      </c>
    </row>
    <row r="773" spans="1:22">
      <c r="A773" t="s">
        <v>8470</v>
      </c>
      <c r="B773" t="s">
        <v>8471</v>
      </c>
      <c r="C773" t="s">
        <v>25</v>
      </c>
      <c r="D773" t="s">
        <v>63</v>
      </c>
      <c r="E773" t="s">
        <v>26</v>
      </c>
      <c r="F773" t="s">
        <v>8471</v>
      </c>
      <c r="G773" t="s">
        <v>8472</v>
      </c>
      <c r="H773" t="s">
        <v>979</v>
      </c>
      <c r="I773" t="s">
        <v>255</v>
      </c>
      <c r="J773" t="s">
        <v>8473</v>
      </c>
      <c r="K773" t="s">
        <v>8474</v>
      </c>
      <c r="L773" t="s">
        <v>8475</v>
      </c>
      <c r="M773" t="s">
        <v>8476</v>
      </c>
      <c r="N773" t="s">
        <v>8477</v>
      </c>
      <c r="O773" t="s">
        <v>35</v>
      </c>
      <c r="P773" t="s">
        <v>2625</v>
      </c>
      <c r="Q773" t="s">
        <v>234</v>
      </c>
      <c r="R773" t="s">
        <v>8478</v>
      </c>
      <c r="S773" t="s">
        <v>39</v>
      </c>
      <c r="T773" t="s">
        <v>262</v>
      </c>
      <c r="U773" t="s">
        <v>8479</v>
      </c>
      <c r="V773" t="s">
        <v>8480</v>
      </c>
    </row>
    <row r="774" spans="1:22">
      <c r="A774" t="s">
        <v>8481</v>
      </c>
      <c r="B774" t="s">
        <v>8482</v>
      </c>
      <c r="C774" t="s">
        <v>25</v>
      </c>
      <c r="D774" t="s">
        <v>63</v>
      </c>
      <c r="E774" t="s">
        <v>26</v>
      </c>
      <c r="F774" t="s">
        <v>8483</v>
      </c>
      <c r="G774" t="s">
        <v>8484</v>
      </c>
      <c r="H774" t="s">
        <v>8485</v>
      </c>
      <c r="I774" t="s">
        <v>255</v>
      </c>
      <c r="J774" t="s">
        <v>8486</v>
      </c>
      <c r="K774" t="s">
        <v>8487</v>
      </c>
      <c r="L774" t="s">
        <v>344</v>
      </c>
      <c r="M774" t="s">
        <v>8488</v>
      </c>
      <c r="N774" t="s">
        <v>8489</v>
      </c>
      <c r="O774" t="s">
        <v>35</v>
      </c>
      <c r="P774" t="s">
        <v>2625</v>
      </c>
      <c r="Q774" t="s">
        <v>234</v>
      </c>
      <c r="R774" t="s">
        <v>8490</v>
      </c>
      <c r="S774" t="s">
        <v>39</v>
      </c>
      <c r="T774" t="s">
        <v>262</v>
      </c>
      <c r="U774" t="s">
        <v>8491</v>
      </c>
      <c r="V774" t="s">
        <v>8492</v>
      </c>
    </row>
    <row r="775" spans="1:22">
      <c r="A775" t="s">
        <v>8493</v>
      </c>
      <c r="B775" t="s">
        <v>8494</v>
      </c>
      <c r="C775" t="s">
        <v>25</v>
      </c>
      <c r="D775" t="s">
        <v>63</v>
      </c>
      <c r="E775" t="s">
        <v>26</v>
      </c>
      <c r="F775" t="s">
        <v>8494</v>
      </c>
      <c r="G775" t="s">
        <v>8495</v>
      </c>
      <c r="H775" t="s">
        <v>8496</v>
      </c>
      <c r="I775" t="s">
        <v>255</v>
      </c>
      <c r="J775" t="s">
        <v>8497</v>
      </c>
      <c r="K775" t="s">
        <v>8498</v>
      </c>
      <c r="L775" t="s">
        <v>344</v>
      </c>
      <c r="M775" t="s">
        <v>8499</v>
      </c>
      <c r="N775" t="s">
        <v>8500</v>
      </c>
      <c r="O775" t="s">
        <v>35</v>
      </c>
      <c r="P775" t="s">
        <v>2625</v>
      </c>
      <c r="Q775" t="s">
        <v>234</v>
      </c>
      <c r="R775" t="s">
        <v>8501</v>
      </c>
      <c r="S775" t="s">
        <v>6576</v>
      </c>
      <c r="T775" t="s">
        <v>262</v>
      </c>
      <c r="U775" t="s">
        <v>8502</v>
      </c>
      <c r="V775" t="s">
        <v>8503</v>
      </c>
    </row>
    <row r="776" spans="1:22">
      <c r="A776" t="s">
        <v>8504</v>
      </c>
      <c r="B776" t="s">
        <v>8505</v>
      </c>
      <c r="C776" t="s">
        <v>25</v>
      </c>
      <c r="D776" t="s">
        <v>63</v>
      </c>
      <c r="E776" t="s">
        <v>26</v>
      </c>
      <c r="F776" t="s">
        <v>8505</v>
      </c>
      <c r="G776" t="s">
        <v>8506</v>
      </c>
      <c r="H776" t="s">
        <v>8127</v>
      </c>
      <c r="I776" t="s">
        <v>255</v>
      </c>
      <c r="J776" t="s">
        <v>8507</v>
      </c>
      <c r="K776" t="s">
        <v>8508</v>
      </c>
      <c r="L776" t="s">
        <v>344</v>
      </c>
      <c r="M776" t="s">
        <v>8509</v>
      </c>
      <c r="N776" t="s">
        <v>8510</v>
      </c>
      <c r="O776" t="s">
        <v>35</v>
      </c>
      <c r="P776" t="s">
        <v>2625</v>
      </c>
      <c r="Q776" t="s">
        <v>234</v>
      </c>
      <c r="R776" t="s">
        <v>8511</v>
      </c>
      <c r="S776" t="s">
        <v>763</v>
      </c>
      <c r="T776" t="s">
        <v>262</v>
      </c>
      <c r="U776" t="s">
        <v>8512</v>
      </c>
      <c r="V776" t="s">
        <v>8513</v>
      </c>
    </row>
    <row r="777" spans="1:22">
      <c r="A777" t="s">
        <v>8514</v>
      </c>
      <c r="B777" t="s">
        <v>8515</v>
      </c>
      <c r="C777" t="s">
        <v>25</v>
      </c>
      <c r="D777" t="s">
        <v>24</v>
      </c>
      <c r="E777" t="s">
        <v>26</v>
      </c>
      <c r="F777" t="s">
        <v>8515</v>
      </c>
      <c r="G777" t="s">
        <v>8516</v>
      </c>
      <c r="H777" t="s">
        <v>8517</v>
      </c>
      <c r="I777" t="s">
        <v>255</v>
      </c>
      <c r="J777" t="s">
        <v>8518</v>
      </c>
      <c r="K777" t="s">
        <v>8519</v>
      </c>
      <c r="L777" t="s">
        <v>2457</v>
      </c>
      <c r="M777" t="s">
        <v>8520</v>
      </c>
      <c r="N777" t="s">
        <v>8521</v>
      </c>
      <c r="O777" t="s">
        <v>35</v>
      </c>
      <c r="P777" t="s">
        <v>2625</v>
      </c>
      <c r="Q777" t="s">
        <v>194</v>
      </c>
      <c r="R777" t="s">
        <v>8522</v>
      </c>
      <c r="S777" t="s">
        <v>8523</v>
      </c>
      <c r="T777" t="s">
        <v>262</v>
      </c>
      <c r="U777" t="s">
        <v>8524</v>
      </c>
      <c r="V777" t="s">
        <v>8525</v>
      </c>
    </row>
    <row r="778" spans="1:22">
      <c r="A778" t="s">
        <v>8526</v>
      </c>
      <c r="B778" t="s">
        <v>8527</v>
      </c>
      <c r="C778" t="s">
        <v>25</v>
      </c>
      <c r="D778" t="s">
        <v>63</v>
      </c>
      <c r="E778" t="s">
        <v>26</v>
      </c>
      <c r="F778" t="s">
        <v>8527</v>
      </c>
      <c r="G778" t="s">
        <v>8528</v>
      </c>
      <c r="H778" t="s">
        <v>8529</v>
      </c>
      <c r="I778" t="s">
        <v>255</v>
      </c>
      <c r="J778" t="s">
        <v>8530</v>
      </c>
      <c r="K778" t="s">
        <v>8531</v>
      </c>
      <c r="L778" t="s">
        <v>2457</v>
      </c>
      <c r="M778" t="s">
        <v>8532</v>
      </c>
      <c r="N778" t="s">
        <v>8533</v>
      </c>
      <c r="O778" t="s">
        <v>35</v>
      </c>
      <c r="P778" t="s">
        <v>2625</v>
      </c>
      <c r="Q778" t="s">
        <v>194</v>
      </c>
      <c r="R778" t="s">
        <v>8534</v>
      </c>
      <c r="S778" t="s">
        <v>39</v>
      </c>
      <c r="T778" t="s">
        <v>262</v>
      </c>
      <c r="U778" t="s">
        <v>8535</v>
      </c>
      <c r="V778" t="s">
        <v>8536</v>
      </c>
    </row>
    <row r="779" spans="1:22">
      <c r="A779" t="s">
        <v>8537</v>
      </c>
      <c r="B779" t="s">
        <v>8538</v>
      </c>
      <c r="C779" t="s">
        <v>25</v>
      </c>
      <c r="D779" t="s">
        <v>63</v>
      </c>
      <c r="E779" t="s">
        <v>26</v>
      </c>
      <c r="F779" t="s">
        <v>8538</v>
      </c>
      <c r="G779" t="s">
        <v>8539</v>
      </c>
      <c r="H779" t="s">
        <v>8540</v>
      </c>
      <c r="I779" t="s">
        <v>255</v>
      </c>
      <c r="J779" t="s">
        <v>8541</v>
      </c>
      <c r="K779" t="s">
        <v>8542</v>
      </c>
      <c r="L779" t="s">
        <v>499</v>
      </c>
      <c r="M779" t="s">
        <v>8543</v>
      </c>
      <c r="N779" t="s">
        <v>7611</v>
      </c>
      <c r="O779" t="s">
        <v>35</v>
      </c>
      <c r="P779" t="s">
        <v>2625</v>
      </c>
      <c r="Q779" t="s">
        <v>74</v>
      </c>
      <c r="R779" t="s">
        <v>8544</v>
      </c>
      <c r="S779" t="s">
        <v>39</v>
      </c>
      <c r="T779" t="s">
        <v>262</v>
      </c>
      <c r="U779" t="s">
        <v>8545</v>
      </c>
      <c r="V779" t="s">
        <v>8546</v>
      </c>
    </row>
    <row r="780" spans="1:22">
      <c r="A780" t="s">
        <v>8547</v>
      </c>
      <c r="B780" t="s">
        <v>8548</v>
      </c>
      <c r="C780" t="s">
        <v>25</v>
      </c>
      <c r="D780" t="s">
        <v>63</v>
      </c>
      <c r="E780" t="s">
        <v>26</v>
      </c>
      <c r="F780" t="s">
        <v>8548</v>
      </c>
      <c r="G780" t="s">
        <v>8549</v>
      </c>
      <c r="H780" t="s">
        <v>141</v>
      </c>
      <c r="I780" t="s">
        <v>255</v>
      </c>
      <c r="J780" t="s">
        <v>8550</v>
      </c>
      <c r="K780" t="s">
        <v>8551</v>
      </c>
      <c r="L780" t="s">
        <v>499</v>
      </c>
      <c r="M780" t="s">
        <v>2592</v>
      </c>
      <c r="N780" t="s">
        <v>8552</v>
      </c>
      <c r="O780" t="s">
        <v>35</v>
      </c>
      <c r="P780" t="s">
        <v>2625</v>
      </c>
      <c r="Q780" t="s">
        <v>74</v>
      </c>
      <c r="R780" t="s">
        <v>8553</v>
      </c>
      <c r="S780" t="s">
        <v>287</v>
      </c>
      <c r="T780" t="s">
        <v>262</v>
      </c>
      <c r="U780" t="s">
        <v>8554</v>
      </c>
      <c r="V780" t="s">
        <v>8555</v>
      </c>
    </row>
    <row r="781" spans="1:22">
      <c r="A781" t="s">
        <v>8556</v>
      </c>
      <c r="B781" t="s">
        <v>8557</v>
      </c>
      <c r="C781" t="s">
        <v>25</v>
      </c>
      <c r="D781" t="s">
        <v>63</v>
      </c>
      <c r="E781" t="s">
        <v>26</v>
      </c>
      <c r="F781" t="s">
        <v>8557</v>
      </c>
      <c r="G781" t="s">
        <v>8558</v>
      </c>
      <c r="H781" t="s">
        <v>8559</v>
      </c>
      <c r="I781" t="s">
        <v>255</v>
      </c>
      <c r="J781" t="s">
        <v>8560</v>
      </c>
      <c r="K781" t="s">
        <v>8561</v>
      </c>
      <c r="L781" t="s">
        <v>499</v>
      </c>
      <c r="M781" t="s">
        <v>8562</v>
      </c>
      <c r="N781" t="s">
        <v>8563</v>
      </c>
      <c r="O781" t="s">
        <v>35</v>
      </c>
      <c r="P781" t="s">
        <v>2625</v>
      </c>
      <c r="Q781" t="s">
        <v>74</v>
      </c>
      <c r="R781" t="s">
        <v>8564</v>
      </c>
      <c r="S781" t="s">
        <v>39</v>
      </c>
      <c r="T781" t="s">
        <v>262</v>
      </c>
      <c r="U781" t="s">
        <v>8565</v>
      </c>
      <c r="V781" t="s">
        <v>8566</v>
      </c>
    </row>
    <row r="782" spans="1:22">
      <c r="A782" t="s">
        <v>8567</v>
      </c>
      <c r="B782" t="s">
        <v>8568</v>
      </c>
      <c r="C782" t="s">
        <v>25</v>
      </c>
      <c r="D782" t="s">
        <v>25</v>
      </c>
      <c r="E782" t="s">
        <v>26</v>
      </c>
      <c r="F782" t="s">
        <v>8569</v>
      </c>
      <c r="G782" t="s">
        <v>8570</v>
      </c>
      <c r="H782" t="s">
        <v>6242</v>
      </c>
      <c r="I782" t="s">
        <v>255</v>
      </c>
      <c r="J782" t="s">
        <v>8571</v>
      </c>
      <c r="K782" t="s">
        <v>8572</v>
      </c>
      <c r="L782" t="s">
        <v>499</v>
      </c>
      <c r="M782" t="s">
        <v>6245</v>
      </c>
      <c r="N782" t="s">
        <v>8573</v>
      </c>
      <c r="O782" t="s">
        <v>35</v>
      </c>
      <c r="P782" t="s">
        <v>2625</v>
      </c>
      <c r="Q782" t="s">
        <v>74</v>
      </c>
      <c r="R782" t="s">
        <v>8574</v>
      </c>
      <c r="S782" t="s">
        <v>39</v>
      </c>
      <c r="T782" t="s">
        <v>262</v>
      </c>
      <c r="U782" t="s">
        <v>8575</v>
      </c>
      <c r="V782" t="s">
        <v>8576</v>
      </c>
    </row>
    <row r="783" spans="1:22">
      <c r="A783" t="s">
        <v>8577</v>
      </c>
      <c r="B783" t="s">
        <v>8578</v>
      </c>
      <c r="C783" t="s">
        <v>25</v>
      </c>
      <c r="D783" t="s">
        <v>63</v>
      </c>
      <c r="E783" t="s">
        <v>26</v>
      </c>
      <c r="F783" t="s">
        <v>8579</v>
      </c>
      <c r="G783" t="s">
        <v>8580</v>
      </c>
      <c r="H783" t="s">
        <v>8581</v>
      </c>
      <c r="I783" t="s">
        <v>255</v>
      </c>
      <c r="J783" t="s">
        <v>8582</v>
      </c>
      <c r="K783" t="s">
        <v>8583</v>
      </c>
      <c r="L783" t="s">
        <v>511</v>
      </c>
      <c r="M783" t="s">
        <v>6631</v>
      </c>
      <c r="N783" t="s">
        <v>8584</v>
      </c>
      <c r="O783" t="s">
        <v>35</v>
      </c>
      <c r="P783" t="s">
        <v>2625</v>
      </c>
      <c r="Q783" t="s">
        <v>90</v>
      </c>
      <c r="R783" t="s">
        <v>8585</v>
      </c>
      <c r="S783" t="s">
        <v>39</v>
      </c>
      <c r="T783" t="s">
        <v>262</v>
      </c>
      <c r="U783" t="s">
        <v>8586</v>
      </c>
      <c r="V783" t="s">
        <v>8587</v>
      </c>
    </row>
    <row r="784" spans="1:22">
      <c r="A784" t="s">
        <v>8588</v>
      </c>
      <c r="B784" t="s">
        <v>8589</v>
      </c>
      <c r="C784" t="s">
        <v>25</v>
      </c>
      <c r="D784" t="s">
        <v>25</v>
      </c>
      <c r="E784" t="s">
        <v>26</v>
      </c>
      <c r="F784" t="s">
        <v>8589</v>
      </c>
      <c r="G784" t="s">
        <v>8590</v>
      </c>
      <c r="H784" t="s">
        <v>8591</v>
      </c>
      <c r="I784" t="s">
        <v>255</v>
      </c>
      <c r="J784" t="s">
        <v>8592</v>
      </c>
      <c r="K784" t="s">
        <v>8593</v>
      </c>
      <c r="L784" t="s">
        <v>511</v>
      </c>
      <c r="M784" t="s">
        <v>8594</v>
      </c>
      <c r="N784" t="s">
        <v>8595</v>
      </c>
      <c r="O784" t="s">
        <v>35</v>
      </c>
      <c r="P784" t="s">
        <v>2625</v>
      </c>
      <c r="Q784" t="s">
        <v>90</v>
      </c>
      <c r="R784" t="s">
        <v>8596</v>
      </c>
      <c r="S784" t="s">
        <v>39</v>
      </c>
      <c r="T784" t="s">
        <v>262</v>
      </c>
      <c r="U784" t="s">
        <v>8597</v>
      </c>
      <c r="V784" t="s">
        <v>8598</v>
      </c>
    </row>
    <row r="785" spans="1:22">
      <c r="A785" t="s">
        <v>8599</v>
      </c>
      <c r="B785" t="s">
        <v>8600</v>
      </c>
      <c r="C785" t="s">
        <v>25</v>
      </c>
      <c r="D785" t="s">
        <v>63</v>
      </c>
      <c r="E785" t="s">
        <v>26</v>
      </c>
      <c r="F785" t="s">
        <v>8600</v>
      </c>
      <c r="G785" t="s">
        <v>8601</v>
      </c>
      <c r="H785" t="s">
        <v>6593</v>
      </c>
      <c r="I785" t="s">
        <v>255</v>
      </c>
      <c r="J785" t="s">
        <v>8602</v>
      </c>
      <c r="K785" t="s">
        <v>8603</v>
      </c>
      <c r="L785" t="s">
        <v>511</v>
      </c>
      <c r="M785" t="s">
        <v>8604</v>
      </c>
      <c r="N785" t="s">
        <v>8605</v>
      </c>
      <c r="O785" t="s">
        <v>35</v>
      </c>
      <c r="P785" t="s">
        <v>2625</v>
      </c>
      <c r="Q785" t="s">
        <v>90</v>
      </c>
      <c r="R785" t="s">
        <v>8606</v>
      </c>
      <c r="S785" t="s">
        <v>39</v>
      </c>
      <c r="T785" t="s">
        <v>262</v>
      </c>
      <c r="U785" t="s">
        <v>8607</v>
      </c>
      <c r="V785" t="s">
        <v>8608</v>
      </c>
    </row>
    <row r="786" spans="1:22">
      <c r="A786" t="s">
        <v>8609</v>
      </c>
      <c r="B786" t="s">
        <v>8610</v>
      </c>
      <c r="C786" t="s">
        <v>25</v>
      </c>
      <c r="D786" t="s">
        <v>63</v>
      </c>
      <c r="E786" t="s">
        <v>26</v>
      </c>
      <c r="F786" t="s">
        <v>8610</v>
      </c>
      <c r="G786" t="s">
        <v>8611</v>
      </c>
      <c r="H786" t="s">
        <v>8612</v>
      </c>
      <c r="I786" t="s">
        <v>255</v>
      </c>
      <c r="J786" t="s">
        <v>8613</v>
      </c>
      <c r="K786" t="s">
        <v>8614</v>
      </c>
      <c r="L786" t="s">
        <v>8615</v>
      </c>
      <c r="M786" t="s">
        <v>8543</v>
      </c>
      <c r="N786" t="s">
        <v>7611</v>
      </c>
      <c r="O786" t="s">
        <v>35</v>
      </c>
      <c r="P786" t="s">
        <v>2625</v>
      </c>
      <c r="Q786" t="s">
        <v>90</v>
      </c>
      <c r="R786" t="s">
        <v>5999</v>
      </c>
      <c r="S786" t="s">
        <v>8616</v>
      </c>
      <c r="T786" t="s">
        <v>262</v>
      </c>
      <c r="U786" t="s">
        <v>8617</v>
      </c>
      <c r="V786" t="s">
        <v>8618</v>
      </c>
    </row>
    <row r="787" spans="1:22">
      <c r="A787" t="s">
        <v>8619</v>
      </c>
      <c r="B787" t="s">
        <v>8620</v>
      </c>
      <c r="C787" t="s">
        <v>25</v>
      </c>
      <c r="D787" t="s">
        <v>63</v>
      </c>
      <c r="E787" t="s">
        <v>26</v>
      </c>
      <c r="F787" t="s">
        <v>8620</v>
      </c>
      <c r="G787" t="s">
        <v>8621</v>
      </c>
      <c r="H787" t="s">
        <v>8622</v>
      </c>
      <c r="I787" t="s">
        <v>255</v>
      </c>
      <c r="J787" t="s">
        <v>8623</v>
      </c>
      <c r="K787" t="s">
        <v>8624</v>
      </c>
      <c r="L787" t="s">
        <v>511</v>
      </c>
      <c r="M787" t="s">
        <v>8625</v>
      </c>
      <c r="N787" t="s">
        <v>8626</v>
      </c>
      <c r="O787" t="s">
        <v>35</v>
      </c>
      <c r="P787" t="s">
        <v>2625</v>
      </c>
      <c r="Q787" t="s">
        <v>90</v>
      </c>
      <c r="R787" t="s">
        <v>8627</v>
      </c>
      <c r="S787" t="s">
        <v>39</v>
      </c>
      <c r="T787" t="s">
        <v>262</v>
      </c>
      <c r="U787" t="s">
        <v>8628</v>
      </c>
      <c r="V787" t="s">
        <v>8629</v>
      </c>
    </row>
    <row r="788" spans="1:22">
      <c r="A788" t="s">
        <v>8630</v>
      </c>
      <c r="B788" t="s">
        <v>8631</v>
      </c>
      <c r="C788" t="s">
        <v>25</v>
      </c>
      <c r="D788" t="s">
        <v>25</v>
      </c>
      <c r="E788" t="s">
        <v>26</v>
      </c>
      <c r="F788" t="s">
        <v>8631</v>
      </c>
      <c r="G788" t="s">
        <v>8632</v>
      </c>
      <c r="H788" t="s">
        <v>7732</v>
      </c>
      <c r="I788" t="s">
        <v>255</v>
      </c>
      <c r="J788" t="s">
        <v>8633</v>
      </c>
      <c r="K788" t="s">
        <v>8634</v>
      </c>
      <c r="L788" t="s">
        <v>511</v>
      </c>
      <c r="M788" t="s">
        <v>6360</v>
      </c>
      <c r="N788" t="s">
        <v>8635</v>
      </c>
      <c r="O788" t="s">
        <v>35</v>
      </c>
      <c r="P788" t="s">
        <v>2625</v>
      </c>
      <c r="Q788" t="s">
        <v>90</v>
      </c>
      <c r="R788" t="s">
        <v>8636</v>
      </c>
      <c r="S788" t="s">
        <v>287</v>
      </c>
      <c r="T788" t="s">
        <v>262</v>
      </c>
      <c r="U788" t="s">
        <v>8637</v>
      </c>
      <c r="V788" t="s">
        <v>8638</v>
      </c>
    </row>
    <row r="789" spans="1:22">
      <c r="A789" t="s">
        <v>8639</v>
      </c>
      <c r="B789" t="s">
        <v>8640</v>
      </c>
      <c r="C789" t="s">
        <v>25</v>
      </c>
      <c r="D789" t="s">
        <v>63</v>
      </c>
      <c r="E789" t="s">
        <v>26</v>
      </c>
      <c r="F789" t="s">
        <v>8640</v>
      </c>
      <c r="G789" t="s">
        <v>8641</v>
      </c>
      <c r="H789" t="s">
        <v>8452</v>
      </c>
      <c r="I789" t="s">
        <v>255</v>
      </c>
      <c r="J789" t="s">
        <v>8642</v>
      </c>
      <c r="K789" t="s">
        <v>8643</v>
      </c>
      <c r="L789" t="s">
        <v>156</v>
      </c>
      <c r="M789" t="s">
        <v>5538</v>
      </c>
      <c r="N789" t="s">
        <v>8644</v>
      </c>
      <c r="O789" t="s">
        <v>35</v>
      </c>
      <c r="P789" t="s">
        <v>2625</v>
      </c>
      <c r="Q789" t="s">
        <v>55</v>
      </c>
      <c r="R789" t="s">
        <v>8645</v>
      </c>
      <c r="S789" t="s">
        <v>39</v>
      </c>
      <c r="T789" t="s">
        <v>262</v>
      </c>
      <c r="U789" t="s">
        <v>8646</v>
      </c>
      <c r="V789" t="s">
        <v>8647</v>
      </c>
    </row>
    <row r="790" spans="1:22">
      <c r="A790" t="s">
        <v>8648</v>
      </c>
      <c r="B790" t="s">
        <v>8649</v>
      </c>
      <c r="C790" t="s">
        <v>25</v>
      </c>
      <c r="D790" t="s">
        <v>63</v>
      </c>
      <c r="E790" t="s">
        <v>26</v>
      </c>
      <c r="F790" t="s">
        <v>8649</v>
      </c>
      <c r="G790" t="s">
        <v>8650</v>
      </c>
      <c r="H790" t="s">
        <v>8651</v>
      </c>
      <c r="I790" t="s">
        <v>255</v>
      </c>
      <c r="J790" t="s">
        <v>8652</v>
      </c>
      <c r="K790" t="s">
        <v>8653</v>
      </c>
      <c r="L790" t="s">
        <v>8654</v>
      </c>
      <c r="M790" t="s">
        <v>8655</v>
      </c>
      <c r="O790" t="s">
        <v>35</v>
      </c>
      <c r="P790" t="s">
        <v>2625</v>
      </c>
      <c r="Q790" t="s">
        <v>55</v>
      </c>
      <c r="R790" t="s">
        <v>8656</v>
      </c>
      <c r="S790" t="s">
        <v>39</v>
      </c>
      <c r="T790" t="s">
        <v>262</v>
      </c>
      <c r="U790" t="s">
        <v>8657</v>
      </c>
      <c r="V790" t="s">
        <v>8658</v>
      </c>
    </row>
    <row r="791" spans="1:22">
      <c r="A791" t="s">
        <v>8659</v>
      </c>
      <c r="B791" t="s">
        <v>8660</v>
      </c>
      <c r="C791" t="s">
        <v>25</v>
      </c>
      <c r="D791" t="s">
        <v>63</v>
      </c>
      <c r="E791" t="s">
        <v>26</v>
      </c>
      <c r="F791" t="s">
        <v>8660</v>
      </c>
      <c r="G791" t="s">
        <v>8661</v>
      </c>
      <c r="H791" t="s">
        <v>8662</v>
      </c>
      <c r="I791" t="s">
        <v>255</v>
      </c>
      <c r="J791" t="s">
        <v>8663</v>
      </c>
      <c r="K791" t="s">
        <v>8664</v>
      </c>
      <c r="L791" t="s">
        <v>156</v>
      </c>
      <c r="M791" t="s">
        <v>8665</v>
      </c>
      <c r="N791" t="s">
        <v>8666</v>
      </c>
      <c r="O791" t="s">
        <v>35</v>
      </c>
      <c r="P791" t="s">
        <v>2625</v>
      </c>
      <c r="Q791" t="s">
        <v>55</v>
      </c>
      <c r="R791" t="s">
        <v>8667</v>
      </c>
      <c r="S791" t="s">
        <v>39</v>
      </c>
      <c r="T791" t="s">
        <v>262</v>
      </c>
      <c r="U791" t="s">
        <v>8668</v>
      </c>
      <c r="V791" t="s">
        <v>8669</v>
      </c>
    </row>
    <row r="792" spans="1:22">
      <c r="A792" t="s">
        <v>8670</v>
      </c>
      <c r="B792" t="s">
        <v>8671</v>
      </c>
      <c r="C792" t="s">
        <v>25</v>
      </c>
      <c r="D792" t="s">
        <v>63</v>
      </c>
      <c r="E792" t="s">
        <v>26</v>
      </c>
      <c r="F792" t="s">
        <v>8671</v>
      </c>
      <c r="G792" t="s">
        <v>8672</v>
      </c>
      <c r="H792" t="s">
        <v>8673</v>
      </c>
      <c r="I792" t="s">
        <v>126</v>
      </c>
      <c r="J792" t="s">
        <v>8674</v>
      </c>
      <c r="K792" t="s">
        <v>8675</v>
      </c>
      <c r="L792" t="s">
        <v>1356</v>
      </c>
      <c r="M792" t="s">
        <v>1167</v>
      </c>
      <c r="N792" t="s">
        <v>8676</v>
      </c>
      <c r="O792" t="s">
        <v>53</v>
      </c>
      <c r="P792" t="s">
        <v>323</v>
      </c>
      <c r="Q792" t="s">
        <v>234</v>
      </c>
      <c r="R792" t="s">
        <v>8677</v>
      </c>
      <c r="S792" t="s">
        <v>835</v>
      </c>
      <c r="T792" t="s">
        <v>135</v>
      </c>
      <c r="U792" t="s">
        <v>8678</v>
      </c>
    </row>
    <row r="793" spans="1:22">
      <c r="A793" t="s">
        <v>8679</v>
      </c>
      <c r="B793" t="s">
        <v>8680</v>
      </c>
      <c r="C793" t="s">
        <v>25</v>
      </c>
      <c r="D793" t="s">
        <v>24</v>
      </c>
      <c r="E793" t="s">
        <v>26</v>
      </c>
      <c r="F793" t="s">
        <v>8681</v>
      </c>
      <c r="G793" t="s">
        <v>8682</v>
      </c>
      <c r="H793" t="s">
        <v>8683</v>
      </c>
      <c r="I793" t="s">
        <v>126</v>
      </c>
      <c r="J793" t="s">
        <v>8684</v>
      </c>
      <c r="K793" t="s">
        <v>8685</v>
      </c>
      <c r="L793" t="s">
        <v>1356</v>
      </c>
      <c r="M793" t="s">
        <v>8686</v>
      </c>
      <c r="N793" t="s">
        <v>8687</v>
      </c>
      <c r="O793" t="s">
        <v>53</v>
      </c>
      <c r="P793" t="s">
        <v>323</v>
      </c>
      <c r="Q793" t="s">
        <v>234</v>
      </c>
      <c r="R793" t="s">
        <v>8688</v>
      </c>
      <c r="S793" t="s">
        <v>134</v>
      </c>
      <c r="T793" t="s">
        <v>135</v>
      </c>
      <c r="U793" t="s">
        <v>8689</v>
      </c>
    </row>
    <row r="794" spans="1:22">
      <c r="A794" t="s">
        <v>8690</v>
      </c>
      <c r="B794" t="s">
        <v>8691</v>
      </c>
      <c r="C794" t="s">
        <v>25</v>
      </c>
      <c r="D794" t="s">
        <v>481</v>
      </c>
      <c r="E794" t="s">
        <v>26</v>
      </c>
      <c r="F794" t="s">
        <v>8691</v>
      </c>
      <c r="G794" t="s">
        <v>8692</v>
      </c>
      <c r="H794" t="s">
        <v>8693</v>
      </c>
      <c r="I794" t="s">
        <v>126</v>
      </c>
      <c r="J794" t="s">
        <v>8694</v>
      </c>
      <c r="K794" t="s">
        <v>8695</v>
      </c>
      <c r="L794" t="s">
        <v>368</v>
      </c>
      <c r="M794" t="s">
        <v>8696</v>
      </c>
      <c r="N794" t="s">
        <v>8697</v>
      </c>
      <c r="O794" t="s">
        <v>53</v>
      </c>
      <c r="P794" t="s">
        <v>323</v>
      </c>
      <c r="Q794" t="s">
        <v>74</v>
      </c>
      <c r="R794" t="s">
        <v>8698</v>
      </c>
      <c r="S794" t="s">
        <v>8699</v>
      </c>
      <c r="T794" t="s">
        <v>135</v>
      </c>
      <c r="U794" t="s">
        <v>8700</v>
      </c>
    </row>
    <row r="795" spans="1:22">
      <c r="A795" t="s">
        <v>8701</v>
      </c>
      <c r="B795" t="s">
        <v>8702</v>
      </c>
      <c r="C795" t="s">
        <v>25</v>
      </c>
      <c r="D795" t="s">
        <v>24</v>
      </c>
      <c r="E795" t="s">
        <v>26</v>
      </c>
      <c r="F795" t="s">
        <v>8702</v>
      </c>
      <c r="G795" t="s">
        <v>8703</v>
      </c>
      <c r="H795" t="s">
        <v>8704</v>
      </c>
      <c r="I795" t="s">
        <v>126</v>
      </c>
      <c r="J795" t="s">
        <v>8705</v>
      </c>
      <c r="K795" t="s">
        <v>8706</v>
      </c>
      <c r="L795" t="s">
        <v>821</v>
      </c>
      <c r="M795" t="s">
        <v>8707</v>
      </c>
      <c r="N795" t="s">
        <v>8708</v>
      </c>
      <c r="O795" t="s">
        <v>53</v>
      </c>
      <c r="P795" t="s">
        <v>323</v>
      </c>
      <c r="Q795" t="s">
        <v>90</v>
      </c>
      <c r="R795" t="s">
        <v>8709</v>
      </c>
      <c r="S795" t="s">
        <v>763</v>
      </c>
      <c r="T795" t="s">
        <v>135</v>
      </c>
      <c r="U795" t="s">
        <v>8710</v>
      </c>
    </row>
    <row r="796" spans="1:22">
      <c r="A796" t="s">
        <v>8711</v>
      </c>
      <c r="B796" t="s">
        <v>8712</v>
      </c>
      <c r="C796" t="s">
        <v>25</v>
      </c>
      <c r="D796" t="s">
        <v>24</v>
      </c>
      <c r="E796" t="s">
        <v>26</v>
      </c>
      <c r="F796" t="s">
        <v>8713</v>
      </c>
      <c r="G796" t="s">
        <v>8714</v>
      </c>
      <c r="H796" t="s">
        <v>8715</v>
      </c>
      <c r="I796" t="s">
        <v>126</v>
      </c>
      <c r="J796" t="s">
        <v>8716</v>
      </c>
      <c r="K796" t="s">
        <v>8717</v>
      </c>
      <c r="L796" t="s">
        <v>821</v>
      </c>
      <c r="M796" t="s">
        <v>8718</v>
      </c>
      <c r="N796" t="s">
        <v>8719</v>
      </c>
      <c r="O796" t="s">
        <v>53</v>
      </c>
      <c r="P796" t="s">
        <v>323</v>
      </c>
      <c r="Q796" t="s">
        <v>90</v>
      </c>
      <c r="R796" t="s">
        <v>8720</v>
      </c>
      <c r="S796" t="s">
        <v>763</v>
      </c>
      <c r="T796" t="s">
        <v>135</v>
      </c>
      <c r="U796" t="s">
        <v>8721</v>
      </c>
    </row>
    <row r="797" spans="1:22">
      <c r="A797" t="s">
        <v>8722</v>
      </c>
      <c r="B797" t="s">
        <v>8723</v>
      </c>
      <c r="C797" t="s">
        <v>25</v>
      </c>
      <c r="D797" t="s">
        <v>24</v>
      </c>
      <c r="E797" t="s">
        <v>26</v>
      </c>
      <c r="F797" t="s">
        <v>8723</v>
      </c>
      <c r="G797" t="s">
        <v>8724</v>
      </c>
      <c r="H797" t="s">
        <v>8725</v>
      </c>
      <c r="I797" t="s">
        <v>126</v>
      </c>
      <c r="J797" t="s">
        <v>8726</v>
      </c>
      <c r="K797" t="s">
        <v>8727</v>
      </c>
      <c r="L797" t="s">
        <v>821</v>
      </c>
      <c r="M797" t="s">
        <v>8728</v>
      </c>
      <c r="O797" t="s">
        <v>53</v>
      </c>
      <c r="P797" t="s">
        <v>323</v>
      </c>
      <c r="Q797" t="s">
        <v>90</v>
      </c>
      <c r="R797" t="s">
        <v>8729</v>
      </c>
      <c r="S797" t="s">
        <v>763</v>
      </c>
      <c r="T797" t="s">
        <v>135</v>
      </c>
      <c r="U797" t="s">
        <v>8730</v>
      </c>
    </row>
    <row r="798" spans="1:22">
      <c r="A798" t="s">
        <v>8731</v>
      </c>
      <c r="B798" t="s">
        <v>8732</v>
      </c>
      <c r="C798" t="s">
        <v>25</v>
      </c>
      <c r="D798" t="s">
        <v>24</v>
      </c>
      <c r="E798" t="s">
        <v>26</v>
      </c>
      <c r="F798" t="s">
        <v>8732</v>
      </c>
      <c r="G798" t="s">
        <v>8733</v>
      </c>
      <c r="H798" t="s">
        <v>8734</v>
      </c>
      <c r="I798" t="s">
        <v>126</v>
      </c>
      <c r="J798" t="s">
        <v>8735</v>
      </c>
      <c r="K798" t="s">
        <v>8736</v>
      </c>
      <c r="L798" t="s">
        <v>2292</v>
      </c>
      <c r="M798" t="s">
        <v>8737</v>
      </c>
      <c r="N798" t="s">
        <v>8738</v>
      </c>
      <c r="O798" t="s">
        <v>53</v>
      </c>
      <c r="P798" t="s">
        <v>323</v>
      </c>
      <c r="Q798" t="s">
        <v>55</v>
      </c>
      <c r="R798" t="s">
        <v>8739</v>
      </c>
      <c r="S798" t="s">
        <v>763</v>
      </c>
      <c r="T798" t="s">
        <v>135</v>
      </c>
      <c r="U798" t="s">
        <v>8740</v>
      </c>
    </row>
    <row r="799" spans="1:22">
      <c r="A799" t="s">
        <v>8741</v>
      </c>
      <c r="B799" t="s">
        <v>8742</v>
      </c>
      <c r="C799" t="s">
        <v>25</v>
      </c>
      <c r="D799" t="s">
        <v>24</v>
      </c>
      <c r="E799" t="s">
        <v>26</v>
      </c>
      <c r="F799" t="s">
        <v>8743</v>
      </c>
      <c r="G799" t="s">
        <v>8744</v>
      </c>
      <c r="H799" t="s">
        <v>8745</v>
      </c>
      <c r="I799" t="s">
        <v>126</v>
      </c>
      <c r="J799" t="s">
        <v>8746</v>
      </c>
      <c r="K799" t="s">
        <v>8747</v>
      </c>
      <c r="L799" t="s">
        <v>2292</v>
      </c>
      <c r="M799" t="s">
        <v>1883</v>
      </c>
      <c r="N799" t="s">
        <v>8748</v>
      </c>
      <c r="O799" t="s">
        <v>53</v>
      </c>
      <c r="P799" t="s">
        <v>323</v>
      </c>
      <c r="Q799" t="s">
        <v>55</v>
      </c>
      <c r="R799" t="s">
        <v>8749</v>
      </c>
      <c r="S799" t="s">
        <v>763</v>
      </c>
      <c r="T799" t="s">
        <v>135</v>
      </c>
      <c r="U799" t="s">
        <v>8750</v>
      </c>
    </row>
    <row r="800" spans="1:22">
      <c r="A800" t="s">
        <v>8751</v>
      </c>
      <c r="B800" t="s">
        <v>8752</v>
      </c>
      <c r="C800" t="s">
        <v>25</v>
      </c>
      <c r="D800" t="s">
        <v>25</v>
      </c>
      <c r="E800" t="s">
        <v>26</v>
      </c>
      <c r="F800" t="s">
        <v>8752</v>
      </c>
      <c r="G800" t="s">
        <v>8753</v>
      </c>
      <c r="H800" t="s">
        <v>8754</v>
      </c>
      <c r="I800" t="s">
        <v>126</v>
      </c>
      <c r="J800" t="s">
        <v>8755</v>
      </c>
      <c r="K800" t="s">
        <v>8756</v>
      </c>
      <c r="L800" t="s">
        <v>414</v>
      </c>
      <c r="M800" t="s">
        <v>8757</v>
      </c>
      <c r="N800" t="s">
        <v>8758</v>
      </c>
      <c r="O800" t="s">
        <v>35</v>
      </c>
      <c r="P800" t="s">
        <v>132</v>
      </c>
      <c r="Q800" t="s">
        <v>169</v>
      </c>
      <c r="R800" t="s">
        <v>8759</v>
      </c>
      <c r="S800" t="s">
        <v>287</v>
      </c>
      <c r="T800" t="s">
        <v>135</v>
      </c>
      <c r="U800" t="s">
        <v>8760</v>
      </c>
    </row>
    <row r="801" spans="1:21">
      <c r="A801" t="s">
        <v>8761</v>
      </c>
      <c r="B801" t="s">
        <v>8762</v>
      </c>
      <c r="C801" t="s">
        <v>25</v>
      </c>
      <c r="D801" t="s">
        <v>25</v>
      </c>
      <c r="E801" t="s">
        <v>26</v>
      </c>
      <c r="F801" t="s">
        <v>8762</v>
      </c>
      <c r="G801" t="s">
        <v>8763</v>
      </c>
      <c r="H801" t="s">
        <v>925</v>
      </c>
      <c r="I801" t="s">
        <v>126</v>
      </c>
      <c r="J801" t="s">
        <v>8764</v>
      </c>
      <c r="K801" t="s">
        <v>8765</v>
      </c>
      <c r="L801" t="s">
        <v>1264</v>
      </c>
      <c r="M801" t="s">
        <v>8766</v>
      </c>
      <c r="N801" t="s">
        <v>8767</v>
      </c>
      <c r="O801" t="s">
        <v>35</v>
      </c>
      <c r="P801" t="s">
        <v>132</v>
      </c>
      <c r="Q801" t="s">
        <v>234</v>
      </c>
      <c r="R801" t="s">
        <v>8768</v>
      </c>
      <c r="S801" t="s">
        <v>311</v>
      </c>
      <c r="T801" t="s">
        <v>135</v>
      </c>
      <c r="U801" t="s">
        <v>8769</v>
      </c>
    </row>
    <row r="802" spans="1:21">
      <c r="A802" t="s">
        <v>8770</v>
      </c>
      <c r="B802" t="s">
        <v>8771</v>
      </c>
      <c r="C802" t="s">
        <v>25</v>
      </c>
      <c r="D802" t="s">
        <v>24</v>
      </c>
      <c r="E802" t="s">
        <v>26</v>
      </c>
      <c r="F802" t="s">
        <v>8771</v>
      </c>
      <c r="G802" t="s">
        <v>8772</v>
      </c>
      <c r="H802" t="s">
        <v>8773</v>
      </c>
      <c r="I802" t="s">
        <v>126</v>
      </c>
      <c r="J802" t="s">
        <v>8774</v>
      </c>
      <c r="K802" t="s">
        <v>8775</v>
      </c>
      <c r="L802" t="s">
        <v>1264</v>
      </c>
      <c r="M802" t="s">
        <v>8776</v>
      </c>
      <c r="N802" t="s">
        <v>8777</v>
      </c>
      <c r="O802" t="s">
        <v>35</v>
      </c>
      <c r="P802" t="s">
        <v>132</v>
      </c>
      <c r="Q802" t="s">
        <v>234</v>
      </c>
      <c r="R802" t="s">
        <v>8778</v>
      </c>
      <c r="S802" t="s">
        <v>4306</v>
      </c>
      <c r="T802" t="s">
        <v>135</v>
      </c>
      <c r="U802" t="s">
        <v>8779</v>
      </c>
    </row>
    <row r="803" spans="1:21">
      <c r="A803" t="s">
        <v>8780</v>
      </c>
      <c r="B803" t="s">
        <v>8781</v>
      </c>
      <c r="C803" t="s">
        <v>25</v>
      </c>
      <c r="D803" t="s">
        <v>25</v>
      </c>
      <c r="E803" t="s">
        <v>26</v>
      </c>
      <c r="F803" t="s">
        <v>8781</v>
      </c>
      <c r="G803" t="s">
        <v>8782</v>
      </c>
      <c r="H803" t="s">
        <v>8783</v>
      </c>
      <c r="I803" t="s">
        <v>126</v>
      </c>
      <c r="J803" t="s">
        <v>8784</v>
      </c>
      <c r="K803" t="s">
        <v>8785</v>
      </c>
      <c r="L803" t="s">
        <v>191</v>
      </c>
      <c r="M803" t="s">
        <v>8786</v>
      </c>
      <c r="N803" t="s">
        <v>8787</v>
      </c>
      <c r="O803" t="s">
        <v>35</v>
      </c>
      <c r="P803" t="s">
        <v>132</v>
      </c>
      <c r="Q803" t="s">
        <v>194</v>
      </c>
      <c r="R803" t="s">
        <v>8788</v>
      </c>
      <c r="S803" t="s">
        <v>134</v>
      </c>
      <c r="T803" t="s">
        <v>135</v>
      </c>
      <c r="U803" t="s">
        <v>8789</v>
      </c>
    </row>
    <row r="804" spans="1:21">
      <c r="A804" t="s">
        <v>8790</v>
      </c>
      <c r="B804" t="s">
        <v>8791</v>
      </c>
      <c r="C804" t="s">
        <v>25</v>
      </c>
      <c r="D804" t="s">
        <v>24</v>
      </c>
      <c r="E804" t="s">
        <v>26</v>
      </c>
      <c r="F804" t="s">
        <v>8791</v>
      </c>
      <c r="G804" t="s">
        <v>8792</v>
      </c>
      <c r="H804" t="s">
        <v>8793</v>
      </c>
      <c r="I804" t="s">
        <v>126</v>
      </c>
      <c r="J804" t="s">
        <v>8794</v>
      </c>
      <c r="K804" t="s">
        <v>8795</v>
      </c>
      <c r="L804" t="s">
        <v>191</v>
      </c>
      <c r="M804" t="s">
        <v>8796</v>
      </c>
      <c r="N804" t="s">
        <v>8797</v>
      </c>
      <c r="O804" t="s">
        <v>35</v>
      </c>
      <c r="P804" t="s">
        <v>132</v>
      </c>
      <c r="Q804" t="s">
        <v>194</v>
      </c>
      <c r="R804" t="s">
        <v>8798</v>
      </c>
      <c r="S804" t="s">
        <v>4306</v>
      </c>
      <c r="T804" t="s">
        <v>135</v>
      </c>
      <c r="U804" t="s">
        <v>8799</v>
      </c>
    </row>
    <row r="805" spans="1:21">
      <c r="A805" t="s">
        <v>8800</v>
      </c>
      <c r="B805" t="s">
        <v>8801</v>
      </c>
      <c r="C805" t="s">
        <v>25</v>
      </c>
      <c r="D805" t="s">
        <v>24</v>
      </c>
      <c r="E805" t="s">
        <v>26</v>
      </c>
      <c r="F805" t="s">
        <v>8802</v>
      </c>
      <c r="G805" t="s">
        <v>8803</v>
      </c>
      <c r="H805" t="s">
        <v>8804</v>
      </c>
      <c r="I805" t="s">
        <v>126</v>
      </c>
      <c r="J805" t="s">
        <v>8805</v>
      </c>
      <c r="K805" t="s">
        <v>8806</v>
      </c>
      <c r="L805" t="s">
        <v>191</v>
      </c>
      <c r="M805" t="s">
        <v>8807</v>
      </c>
      <c r="N805" t="s">
        <v>8808</v>
      </c>
      <c r="O805" t="s">
        <v>35</v>
      </c>
      <c r="P805" t="s">
        <v>132</v>
      </c>
      <c r="Q805" t="s">
        <v>194</v>
      </c>
      <c r="R805" t="s">
        <v>8809</v>
      </c>
      <c r="S805" t="s">
        <v>763</v>
      </c>
      <c r="T805" t="s">
        <v>135</v>
      </c>
      <c r="U805" t="s">
        <v>8810</v>
      </c>
    </row>
    <row r="806" spans="1:21">
      <c r="A806" t="s">
        <v>8811</v>
      </c>
      <c r="B806" t="s">
        <v>8812</v>
      </c>
      <c r="C806" t="s">
        <v>25</v>
      </c>
      <c r="D806" t="s">
        <v>24</v>
      </c>
      <c r="E806" t="s">
        <v>26</v>
      </c>
      <c r="F806" t="s">
        <v>8813</v>
      </c>
      <c r="G806" t="s">
        <v>8814</v>
      </c>
      <c r="H806" t="s">
        <v>8815</v>
      </c>
      <c r="I806" t="s">
        <v>126</v>
      </c>
      <c r="J806" t="s">
        <v>8816</v>
      </c>
      <c r="K806" t="s">
        <v>8817</v>
      </c>
      <c r="L806" t="s">
        <v>70</v>
      </c>
      <c r="M806" t="s">
        <v>8818</v>
      </c>
      <c r="N806" t="s">
        <v>8819</v>
      </c>
      <c r="O806" t="s">
        <v>35</v>
      </c>
      <c r="P806" t="s">
        <v>132</v>
      </c>
      <c r="Q806" t="s">
        <v>74</v>
      </c>
      <c r="R806" t="s">
        <v>8820</v>
      </c>
      <c r="S806" t="s">
        <v>4020</v>
      </c>
      <c r="T806" t="s">
        <v>135</v>
      </c>
      <c r="U806" t="s">
        <v>8821</v>
      </c>
    </row>
    <row r="807" spans="1:21">
      <c r="A807" t="s">
        <v>8822</v>
      </c>
      <c r="B807" t="s">
        <v>8823</v>
      </c>
      <c r="C807" t="s">
        <v>25</v>
      </c>
      <c r="D807" t="s">
        <v>25</v>
      </c>
      <c r="E807" t="s">
        <v>26</v>
      </c>
      <c r="F807" t="s">
        <v>8824</v>
      </c>
      <c r="G807" t="s">
        <v>8825</v>
      </c>
      <c r="H807" t="s">
        <v>8826</v>
      </c>
      <c r="I807" t="s">
        <v>126</v>
      </c>
      <c r="J807" t="s">
        <v>8827</v>
      </c>
      <c r="K807" t="s">
        <v>8828</v>
      </c>
      <c r="L807" t="s">
        <v>2178</v>
      </c>
      <c r="M807" t="s">
        <v>8829</v>
      </c>
      <c r="N807" t="s">
        <v>8830</v>
      </c>
      <c r="O807" t="s">
        <v>35</v>
      </c>
      <c r="P807" t="s">
        <v>132</v>
      </c>
      <c r="Q807" t="s">
        <v>90</v>
      </c>
      <c r="R807" t="s">
        <v>8831</v>
      </c>
      <c r="S807" t="s">
        <v>4205</v>
      </c>
      <c r="T807" t="s">
        <v>135</v>
      </c>
      <c r="U807" t="s">
        <v>8832</v>
      </c>
    </row>
    <row r="808" spans="1:21">
      <c r="A808" t="s">
        <v>8833</v>
      </c>
      <c r="B808" t="s">
        <v>8834</v>
      </c>
      <c r="C808" t="s">
        <v>25</v>
      </c>
      <c r="D808" t="s">
        <v>25</v>
      </c>
      <c r="E808" t="s">
        <v>26</v>
      </c>
      <c r="F808" t="s">
        <v>8835</v>
      </c>
      <c r="G808" t="s">
        <v>8836</v>
      </c>
      <c r="H808" t="s">
        <v>8837</v>
      </c>
      <c r="I808" t="s">
        <v>126</v>
      </c>
      <c r="J808" t="s">
        <v>8838</v>
      </c>
      <c r="K808" t="s">
        <v>8839</v>
      </c>
      <c r="L808" t="s">
        <v>320</v>
      </c>
      <c r="M808" t="s">
        <v>8840</v>
      </c>
      <c r="N808" t="s">
        <v>8841</v>
      </c>
      <c r="O808" t="s">
        <v>53</v>
      </c>
      <c r="P808" t="s">
        <v>323</v>
      </c>
      <c r="Q808" t="s">
        <v>169</v>
      </c>
      <c r="R808" t="s">
        <v>8842</v>
      </c>
      <c r="S808" t="s">
        <v>92</v>
      </c>
      <c r="T808" t="s">
        <v>135</v>
      </c>
      <c r="U808" t="s">
        <v>8843</v>
      </c>
    </row>
    <row r="809" spans="1:21">
      <c r="A809" t="s">
        <v>8844</v>
      </c>
      <c r="B809" t="s">
        <v>8845</v>
      </c>
      <c r="C809" t="s">
        <v>25</v>
      </c>
      <c r="D809" t="s">
        <v>63</v>
      </c>
      <c r="E809" t="s">
        <v>26</v>
      </c>
      <c r="F809" t="s">
        <v>8846</v>
      </c>
      <c r="G809" t="s">
        <v>8847</v>
      </c>
      <c r="H809" t="s">
        <v>8848</v>
      </c>
      <c r="I809" t="s">
        <v>126</v>
      </c>
      <c r="J809" t="s">
        <v>8849</v>
      </c>
      <c r="K809" t="s">
        <v>8850</v>
      </c>
      <c r="L809" t="s">
        <v>129</v>
      </c>
      <c r="M809" t="s">
        <v>8851</v>
      </c>
      <c r="N809" t="s">
        <v>8852</v>
      </c>
      <c r="O809" t="s">
        <v>35</v>
      </c>
      <c r="P809" t="s">
        <v>132</v>
      </c>
      <c r="Q809" t="s">
        <v>55</v>
      </c>
      <c r="R809" t="s">
        <v>8853</v>
      </c>
      <c r="S809" t="s">
        <v>39</v>
      </c>
      <c r="T809" t="s">
        <v>135</v>
      </c>
      <c r="U809" t="s">
        <v>8854</v>
      </c>
    </row>
    <row r="810" spans="1:21">
      <c r="A810" t="s">
        <v>8855</v>
      </c>
      <c r="B810" t="s">
        <v>8856</v>
      </c>
      <c r="C810" t="s">
        <v>25</v>
      </c>
      <c r="D810" t="s">
        <v>481</v>
      </c>
      <c r="E810" t="s">
        <v>26</v>
      </c>
      <c r="F810" t="s">
        <v>8857</v>
      </c>
      <c r="G810" t="s">
        <v>8858</v>
      </c>
      <c r="H810" t="s">
        <v>8859</v>
      </c>
      <c r="I810" t="s">
        <v>126</v>
      </c>
      <c r="J810" t="s">
        <v>8860</v>
      </c>
      <c r="K810" t="s">
        <v>8861</v>
      </c>
      <c r="L810" t="s">
        <v>129</v>
      </c>
      <c r="M810" t="s">
        <v>8862</v>
      </c>
      <c r="N810" t="s">
        <v>8863</v>
      </c>
      <c r="O810" t="s">
        <v>35</v>
      </c>
      <c r="P810" t="s">
        <v>132</v>
      </c>
      <c r="Q810" t="s">
        <v>55</v>
      </c>
      <c r="R810" t="s">
        <v>8864</v>
      </c>
      <c r="S810" t="s">
        <v>8232</v>
      </c>
      <c r="T810" t="s">
        <v>135</v>
      </c>
      <c r="U810" t="s">
        <v>8865</v>
      </c>
    </row>
    <row r="811" spans="1:21">
      <c r="A811" t="s">
        <v>8866</v>
      </c>
      <c r="B811" t="s">
        <v>8867</v>
      </c>
      <c r="C811" t="s">
        <v>25</v>
      </c>
      <c r="D811" t="s">
        <v>481</v>
      </c>
      <c r="E811" t="s">
        <v>26</v>
      </c>
      <c r="F811" t="s">
        <v>8867</v>
      </c>
      <c r="G811" t="s">
        <v>8868</v>
      </c>
      <c r="H811" t="s">
        <v>8869</v>
      </c>
      <c r="I811" t="s">
        <v>126</v>
      </c>
      <c r="J811" t="s">
        <v>8870</v>
      </c>
      <c r="K811" t="s">
        <v>8871</v>
      </c>
      <c r="L811" t="s">
        <v>129</v>
      </c>
      <c r="M811" t="s">
        <v>8872</v>
      </c>
      <c r="O811" t="s">
        <v>35</v>
      </c>
      <c r="P811" t="s">
        <v>132</v>
      </c>
      <c r="Q811" t="s">
        <v>55</v>
      </c>
      <c r="R811" t="s">
        <v>8873</v>
      </c>
      <c r="S811" t="s">
        <v>1041</v>
      </c>
      <c r="T811" t="s">
        <v>135</v>
      </c>
      <c r="U811" t="s">
        <v>8874</v>
      </c>
    </row>
    <row r="812" spans="1:21">
      <c r="A812" t="s">
        <v>8875</v>
      </c>
      <c r="B812" t="s">
        <v>8876</v>
      </c>
      <c r="C812" t="s">
        <v>25</v>
      </c>
      <c r="D812" t="s">
        <v>63</v>
      </c>
      <c r="E812" t="s">
        <v>26</v>
      </c>
      <c r="F812" t="s">
        <v>8877</v>
      </c>
      <c r="G812" t="s">
        <v>8878</v>
      </c>
      <c r="H812" t="s">
        <v>141</v>
      </c>
      <c r="I812" t="s">
        <v>126</v>
      </c>
      <c r="J812" t="s">
        <v>8879</v>
      </c>
      <c r="K812" t="s">
        <v>8880</v>
      </c>
      <c r="L812" t="s">
        <v>2178</v>
      </c>
      <c r="M812" t="s">
        <v>8881</v>
      </c>
      <c r="N812" t="s">
        <v>8882</v>
      </c>
      <c r="O812" t="s">
        <v>35</v>
      </c>
      <c r="P812" t="s">
        <v>132</v>
      </c>
      <c r="Q812" t="s">
        <v>90</v>
      </c>
      <c r="R812" t="s">
        <v>8883</v>
      </c>
      <c r="S812" t="s">
        <v>39</v>
      </c>
      <c r="T812" t="s">
        <v>135</v>
      </c>
      <c r="U812" t="s">
        <v>8884</v>
      </c>
    </row>
    <row r="813" spans="1:21">
      <c r="A813" t="s">
        <v>8885</v>
      </c>
      <c r="B813" t="s">
        <v>8886</v>
      </c>
      <c r="C813" t="s">
        <v>25</v>
      </c>
      <c r="D813" t="s">
        <v>63</v>
      </c>
      <c r="E813" t="s">
        <v>26</v>
      </c>
      <c r="F813" t="s">
        <v>8887</v>
      </c>
      <c r="G813" t="s">
        <v>8888</v>
      </c>
      <c r="H813" t="s">
        <v>153</v>
      </c>
      <c r="I813" t="s">
        <v>126</v>
      </c>
      <c r="J813" t="s">
        <v>8889</v>
      </c>
      <c r="K813" t="s">
        <v>8890</v>
      </c>
      <c r="L813" t="s">
        <v>2178</v>
      </c>
      <c r="M813" t="s">
        <v>8891</v>
      </c>
      <c r="N813" t="s">
        <v>8892</v>
      </c>
      <c r="O813" t="s">
        <v>35</v>
      </c>
      <c r="P813" t="s">
        <v>132</v>
      </c>
      <c r="Q813" t="s">
        <v>90</v>
      </c>
      <c r="R813" t="s">
        <v>8893</v>
      </c>
      <c r="S813" t="s">
        <v>39</v>
      </c>
      <c r="T813" t="s">
        <v>135</v>
      </c>
      <c r="U813" t="s">
        <v>8894</v>
      </c>
    </row>
    <row r="814" spans="1:21">
      <c r="A814" t="s">
        <v>8895</v>
      </c>
      <c r="B814" t="s">
        <v>8896</v>
      </c>
      <c r="C814" t="s">
        <v>25</v>
      </c>
      <c r="D814" t="s">
        <v>63</v>
      </c>
      <c r="E814" t="s">
        <v>26</v>
      </c>
      <c r="F814" t="s">
        <v>8897</v>
      </c>
      <c r="G814" t="s">
        <v>8898</v>
      </c>
      <c r="H814" t="s">
        <v>153</v>
      </c>
      <c r="I814" t="s">
        <v>126</v>
      </c>
      <c r="J814" t="s">
        <v>8899</v>
      </c>
      <c r="K814" t="s">
        <v>8900</v>
      </c>
      <c r="L814" t="s">
        <v>2178</v>
      </c>
      <c r="M814" t="s">
        <v>8901</v>
      </c>
      <c r="N814" t="s">
        <v>8902</v>
      </c>
      <c r="O814" t="s">
        <v>35</v>
      </c>
      <c r="P814" t="s">
        <v>132</v>
      </c>
      <c r="Q814" t="s">
        <v>90</v>
      </c>
      <c r="R814" t="s">
        <v>8903</v>
      </c>
      <c r="S814" t="s">
        <v>39</v>
      </c>
      <c r="T814" t="s">
        <v>135</v>
      </c>
      <c r="U814" t="s">
        <v>8904</v>
      </c>
    </row>
    <row r="815" spans="1:21">
      <c r="A815" t="s">
        <v>8905</v>
      </c>
      <c r="B815" t="s">
        <v>8906</v>
      </c>
      <c r="C815" t="s">
        <v>25</v>
      </c>
      <c r="D815" t="s">
        <v>63</v>
      </c>
      <c r="E815" t="s">
        <v>26</v>
      </c>
      <c r="F815" t="s">
        <v>8907</v>
      </c>
      <c r="G815" t="s">
        <v>8908</v>
      </c>
      <c r="H815" t="s">
        <v>7813</v>
      </c>
      <c r="I815" t="s">
        <v>126</v>
      </c>
      <c r="J815" t="s">
        <v>8909</v>
      </c>
      <c r="K815" t="s">
        <v>8910</v>
      </c>
      <c r="L815" t="s">
        <v>2178</v>
      </c>
      <c r="M815" t="s">
        <v>4293</v>
      </c>
      <c r="N815" t="s">
        <v>2787</v>
      </c>
      <c r="O815" t="s">
        <v>35</v>
      </c>
      <c r="P815" t="s">
        <v>132</v>
      </c>
      <c r="Q815" t="s">
        <v>90</v>
      </c>
      <c r="R815" t="s">
        <v>8911</v>
      </c>
      <c r="S815" t="s">
        <v>39</v>
      </c>
      <c r="T815" t="s">
        <v>135</v>
      </c>
      <c r="U815" t="s">
        <v>8912</v>
      </c>
    </row>
    <row r="816" spans="1:21">
      <c r="A816" t="s">
        <v>8913</v>
      </c>
      <c r="B816" t="s">
        <v>8914</v>
      </c>
      <c r="C816" t="s">
        <v>25</v>
      </c>
      <c r="D816" t="s">
        <v>63</v>
      </c>
      <c r="E816" t="s">
        <v>26</v>
      </c>
      <c r="F816" t="s">
        <v>8914</v>
      </c>
      <c r="G816" t="s">
        <v>8915</v>
      </c>
      <c r="H816" t="s">
        <v>8651</v>
      </c>
      <c r="I816" t="s">
        <v>126</v>
      </c>
      <c r="J816" t="s">
        <v>8916</v>
      </c>
      <c r="K816" t="s">
        <v>8917</v>
      </c>
      <c r="L816" t="s">
        <v>70</v>
      </c>
      <c r="M816" t="s">
        <v>4823</v>
      </c>
      <c r="N816" t="s">
        <v>8918</v>
      </c>
      <c r="O816" t="s">
        <v>35</v>
      </c>
      <c r="P816" t="s">
        <v>132</v>
      </c>
      <c r="Q816" t="s">
        <v>74</v>
      </c>
      <c r="R816" t="s">
        <v>8919</v>
      </c>
      <c r="S816" t="s">
        <v>39</v>
      </c>
      <c r="T816" t="s">
        <v>135</v>
      </c>
      <c r="U816" t="s">
        <v>8920</v>
      </c>
    </row>
    <row r="817" spans="1:21">
      <c r="A817" t="s">
        <v>8921</v>
      </c>
      <c r="B817" t="s">
        <v>8922</v>
      </c>
      <c r="C817" t="s">
        <v>25</v>
      </c>
      <c r="D817" t="s">
        <v>25</v>
      </c>
      <c r="E817" t="s">
        <v>26</v>
      </c>
      <c r="F817" t="s">
        <v>8923</v>
      </c>
      <c r="G817" t="s">
        <v>8924</v>
      </c>
      <c r="H817" t="s">
        <v>8925</v>
      </c>
      <c r="I817" t="s">
        <v>126</v>
      </c>
      <c r="J817" t="s">
        <v>8926</v>
      </c>
      <c r="K817" t="s">
        <v>8927</v>
      </c>
      <c r="L817" t="s">
        <v>821</v>
      </c>
      <c r="M817" t="s">
        <v>8928</v>
      </c>
      <c r="N817" t="s">
        <v>8929</v>
      </c>
      <c r="O817" t="s">
        <v>53</v>
      </c>
      <c r="P817" t="s">
        <v>323</v>
      </c>
      <c r="Q817" t="s">
        <v>90</v>
      </c>
      <c r="R817" t="s">
        <v>8930</v>
      </c>
      <c r="S817" t="s">
        <v>39</v>
      </c>
      <c r="T817" t="s">
        <v>135</v>
      </c>
      <c r="U817" t="s">
        <v>8931</v>
      </c>
    </row>
    <row r="818" spans="1:21">
      <c r="A818" t="s">
        <v>8932</v>
      </c>
      <c r="B818" t="s">
        <v>8933</v>
      </c>
      <c r="C818" t="s">
        <v>25</v>
      </c>
      <c r="D818" t="s">
        <v>481</v>
      </c>
      <c r="E818" t="s">
        <v>26</v>
      </c>
      <c r="F818" t="s">
        <v>8933</v>
      </c>
      <c r="G818" t="s">
        <v>8934</v>
      </c>
      <c r="H818" t="s">
        <v>8935</v>
      </c>
      <c r="I818" t="s">
        <v>126</v>
      </c>
      <c r="J818" t="s">
        <v>8936</v>
      </c>
      <c r="K818" t="s">
        <v>8937</v>
      </c>
      <c r="L818" t="s">
        <v>70</v>
      </c>
      <c r="M818" t="s">
        <v>8938</v>
      </c>
      <c r="N818" t="s">
        <v>8939</v>
      </c>
      <c r="O818" t="s">
        <v>35</v>
      </c>
      <c r="P818" t="s">
        <v>132</v>
      </c>
      <c r="Q818" t="s">
        <v>74</v>
      </c>
      <c r="R818" t="s">
        <v>8940</v>
      </c>
      <c r="S818" t="s">
        <v>8941</v>
      </c>
      <c r="T818" t="s">
        <v>135</v>
      </c>
      <c r="U818" t="s">
        <v>8942</v>
      </c>
    </row>
    <row r="819" spans="1:21">
      <c r="A819" t="s">
        <v>8943</v>
      </c>
      <c r="B819" t="s">
        <v>8944</v>
      </c>
      <c r="C819" t="s">
        <v>25</v>
      </c>
      <c r="D819" t="s">
        <v>481</v>
      </c>
      <c r="E819" t="s">
        <v>26</v>
      </c>
      <c r="F819" t="s">
        <v>8944</v>
      </c>
      <c r="G819" t="s">
        <v>8945</v>
      </c>
      <c r="H819" t="s">
        <v>8946</v>
      </c>
      <c r="I819" t="s">
        <v>126</v>
      </c>
      <c r="J819" t="s">
        <v>8947</v>
      </c>
      <c r="K819" t="s">
        <v>8948</v>
      </c>
      <c r="L819" t="s">
        <v>191</v>
      </c>
      <c r="M819" t="s">
        <v>8949</v>
      </c>
      <c r="N819" t="s">
        <v>8950</v>
      </c>
      <c r="O819" t="s">
        <v>35</v>
      </c>
      <c r="P819" t="s">
        <v>132</v>
      </c>
      <c r="Q819" t="s">
        <v>194</v>
      </c>
      <c r="R819" t="s">
        <v>2833</v>
      </c>
      <c r="S819" t="s">
        <v>5185</v>
      </c>
      <c r="T819" t="s">
        <v>135</v>
      </c>
      <c r="U819" t="s">
        <v>8951</v>
      </c>
    </row>
    <row r="820" spans="1:21">
      <c r="A820" t="s">
        <v>8952</v>
      </c>
      <c r="B820" t="s">
        <v>8953</v>
      </c>
      <c r="C820" t="s">
        <v>25</v>
      </c>
      <c r="D820" t="s">
        <v>63</v>
      </c>
      <c r="E820" t="s">
        <v>26</v>
      </c>
      <c r="F820" t="s">
        <v>8954</v>
      </c>
      <c r="G820" t="s">
        <v>8955</v>
      </c>
      <c r="H820" t="s">
        <v>8956</v>
      </c>
      <c r="I820" t="s">
        <v>126</v>
      </c>
      <c r="J820" t="s">
        <v>8957</v>
      </c>
      <c r="K820" t="s">
        <v>8958</v>
      </c>
      <c r="L820" t="s">
        <v>1264</v>
      </c>
      <c r="M820" t="s">
        <v>8959</v>
      </c>
      <c r="N820" t="s">
        <v>8960</v>
      </c>
      <c r="O820" t="s">
        <v>35</v>
      </c>
      <c r="P820" t="s">
        <v>132</v>
      </c>
      <c r="Q820" t="s">
        <v>234</v>
      </c>
      <c r="R820" t="s">
        <v>8961</v>
      </c>
      <c r="S820" t="s">
        <v>39</v>
      </c>
      <c r="T820" t="s">
        <v>135</v>
      </c>
      <c r="U820" t="s">
        <v>8962</v>
      </c>
    </row>
    <row r="821" spans="1:21">
      <c r="A821" t="s">
        <v>8963</v>
      </c>
      <c r="B821" t="s">
        <v>8964</v>
      </c>
      <c r="C821" t="s">
        <v>25</v>
      </c>
      <c r="D821" t="s">
        <v>63</v>
      </c>
      <c r="E821" t="s">
        <v>26</v>
      </c>
      <c r="F821" t="s">
        <v>8965</v>
      </c>
      <c r="G821" t="s">
        <v>8966</v>
      </c>
      <c r="H821" t="s">
        <v>2024</v>
      </c>
      <c r="I821" t="s">
        <v>126</v>
      </c>
      <c r="J821" t="s">
        <v>8967</v>
      </c>
      <c r="K821" t="s">
        <v>8968</v>
      </c>
      <c r="L821" t="s">
        <v>1264</v>
      </c>
      <c r="M821" t="s">
        <v>8969</v>
      </c>
      <c r="N821" t="s">
        <v>8970</v>
      </c>
      <c r="O821" t="s">
        <v>35</v>
      </c>
      <c r="P821" t="s">
        <v>132</v>
      </c>
      <c r="Q821" t="s">
        <v>234</v>
      </c>
      <c r="R821" t="s">
        <v>8971</v>
      </c>
      <c r="S821" t="s">
        <v>105</v>
      </c>
      <c r="T821" t="s">
        <v>135</v>
      </c>
      <c r="U821" t="s">
        <v>8972</v>
      </c>
    </row>
    <row r="822" spans="1:21">
      <c r="A822" t="s">
        <v>8973</v>
      </c>
      <c r="B822" t="s">
        <v>8974</v>
      </c>
      <c r="C822" t="s">
        <v>25</v>
      </c>
      <c r="D822" t="s">
        <v>63</v>
      </c>
      <c r="E822" t="s">
        <v>26</v>
      </c>
      <c r="F822" t="s">
        <v>8975</v>
      </c>
      <c r="G822" t="s">
        <v>8976</v>
      </c>
      <c r="H822" t="s">
        <v>8977</v>
      </c>
      <c r="I822" t="s">
        <v>126</v>
      </c>
      <c r="J822" t="s">
        <v>8978</v>
      </c>
      <c r="K822" t="s">
        <v>8979</v>
      </c>
      <c r="L822" t="s">
        <v>1264</v>
      </c>
      <c r="M822" t="s">
        <v>8980</v>
      </c>
      <c r="O822" t="s">
        <v>35</v>
      </c>
      <c r="P822" t="s">
        <v>132</v>
      </c>
      <c r="Q822" t="s">
        <v>234</v>
      </c>
      <c r="R822" t="s">
        <v>3176</v>
      </c>
      <c r="S822" t="s">
        <v>763</v>
      </c>
      <c r="T822" t="s">
        <v>135</v>
      </c>
      <c r="U822" t="s">
        <v>8981</v>
      </c>
    </row>
    <row r="823" spans="1:21">
      <c r="A823" t="s">
        <v>8982</v>
      </c>
      <c r="B823" t="s">
        <v>8983</v>
      </c>
      <c r="C823" t="s">
        <v>25</v>
      </c>
      <c r="D823" t="s">
        <v>481</v>
      </c>
      <c r="E823" t="s">
        <v>26</v>
      </c>
      <c r="F823" t="s">
        <v>8984</v>
      </c>
      <c r="G823" t="s">
        <v>8985</v>
      </c>
      <c r="H823" t="s">
        <v>1736</v>
      </c>
      <c r="I823" t="s">
        <v>126</v>
      </c>
      <c r="J823" t="s">
        <v>8986</v>
      </c>
      <c r="K823" t="s">
        <v>8987</v>
      </c>
      <c r="L823" t="s">
        <v>414</v>
      </c>
      <c r="M823" t="s">
        <v>2326</v>
      </c>
      <c r="N823" t="s">
        <v>8988</v>
      </c>
      <c r="O823" t="s">
        <v>35</v>
      </c>
      <c r="P823" t="s">
        <v>132</v>
      </c>
      <c r="Q823" t="s">
        <v>169</v>
      </c>
      <c r="R823" t="s">
        <v>8989</v>
      </c>
      <c r="S823" t="s">
        <v>5185</v>
      </c>
      <c r="T823" t="s">
        <v>135</v>
      </c>
      <c r="U823" t="s">
        <v>8990</v>
      </c>
    </row>
    <row r="824" spans="1:21">
      <c r="A824" t="s">
        <v>8991</v>
      </c>
      <c r="B824" t="s">
        <v>8992</v>
      </c>
      <c r="C824" t="s">
        <v>25</v>
      </c>
      <c r="D824" t="s">
        <v>63</v>
      </c>
      <c r="E824" t="s">
        <v>26</v>
      </c>
      <c r="F824" t="s">
        <v>8992</v>
      </c>
      <c r="G824" t="s">
        <v>8993</v>
      </c>
      <c r="H824" t="s">
        <v>8994</v>
      </c>
      <c r="I824" t="s">
        <v>126</v>
      </c>
      <c r="J824" t="s">
        <v>8995</v>
      </c>
      <c r="K824" t="s">
        <v>8996</v>
      </c>
      <c r="L824" t="s">
        <v>414</v>
      </c>
      <c r="M824" t="s">
        <v>8997</v>
      </c>
      <c r="O824" t="s">
        <v>35</v>
      </c>
      <c r="P824" t="s">
        <v>132</v>
      </c>
      <c r="Q824" t="s">
        <v>169</v>
      </c>
      <c r="R824" t="s">
        <v>8998</v>
      </c>
      <c r="S824" t="s">
        <v>39</v>
      </c>
      <c r="T824" t="s">
        <v>135</v>
      </c>
      <c r="U824" t="s">
        <v>8999</v>
      </c>
    </row>
    <row r="825" spans="1:21">
      <c r="A825" t="s">
        <v>9000</v>
      </c>
      <c r="B825" t="s">
        <v>9001</v>
      </c>
      <c r="C825" t="s">
        <v>25</v>
      </c>
      <c r="D825" t="s">
        <v>25</v>
      </c>
      <c r="E825" t="s">
        <v>26</v>
      </c>
      <c r="F825" t="s">
        <v>9002</v>
      </c>
      <c r="G825" t="s">
        <v>9003</v>
      </c>
      <c r="H825" t="s">
        <v>9004</v>
      </c>
      <c r="I825" t="s">
        <v>126</v>
      </c>
      <c r="J825" t="s">
        <v>9005</v>
      </c>
      <c r="K825" t="s">
        <v>9006</v>
      </c>
      <c r="L825" t="s">
        <v>414</v>
      </c>
      <c r="M825" t="s">
        <v>3252</v>
      </c>
      <c r="N825" t="s">
        <v>9007</v>
      </c>
      <c r="O825" t="s">
        <v>35</v>
      </c>
      <c r="P825" t="s">
        <v>132</v>
      </c>
      <c r="Q825" t="s">
        <v>169</v>
      </c>
      <c r="R825" t="s">
        <v>9008</v>
      </c>
      <c r="S825" t="s">
        <v>39</v>
      </c>
      <c r="T825" t="s">
        <v>135</v>
      </c>
      <c r="U825" t="s">
        <v>9009</v>
      </c>
    </row>
    <row r="826" spans="1:21">
      <c r="A826" t="s">
        <v>9010</v>
      </c>
      <c r="B826" t="s">
        <v>9011</v>
      </c>
      <c r="C826" t="s">
        <v>25</v>
      </c>
      <c r="D826" t="s">
        <v>63</v>
      </c>
      <c r="E826" t="s">
        <v>26</v>
      </c>
      <c r="F826" t="s">
        <v>9012</v>
      </c>
      <c r="G826" t="s">
        <v>9013</v>
      </c>
      <c r="H826" t="s">
        <v>979</v>
      </c>
      <c r="I826" t="s">
        <v>126</v>
      </c>
      <c r="J826" t="s">
        <v>9014</v>
      </c>
      <c r="K826" t="s">
        <v>9015</v>
      </c>
      <c r="L826" t="s">
        <v>2292</v>
      </c>
      <c r="M826" t="s">
        <v>9016</v>
      </c>
      <c r="N826" t="s">
        <v>9017</v>
      </c>
      <c r="O826" t="s">
        <v>53</v>
      </c>
      <c r="P826" t="s">
        <v>323</v>
      </c>
      <c r="Q826" t="s">
        <v>55</v>
      </c>
      <c r="R826" t="s">
        <v>9018</v>
      </c>
      <c r="S826" t="s">
        <v>763</v>
      </c>
      <c r="T826" t="s">
        <v>135</v>
      </c>
      <c r="U826" t="s">
        <v>9019</v>
      </c>
    </row>
    <row r="827" spans="1:21">
      <c r="A827" t="s">
        <v>9020</v>
      </c>
      <c r="B827" t="s">
        <v>9021</v>
      </c>
      <c r="C827" t="s">
        <v>25</v>
      </c>
      <c r="D827" t="s">
        <v>25</v>
      </c>
      <c r="E827" t="s">
        <v>26</v>
      </c>
      <c r="F827" t="s">
        <v>9022</v>
      </c>
      <c r="G827" t="s">
        <v>9023</v>
      </c>
      <c r="H827" t="s">
        <v>7915</v>
      </c>
      <c r="I827" t="s">
        <v>126</v>
      </c>
      <c r="J827" t="s">
        <v>9024</v>
      </c>
      <c r="K827" t="s">
        <v>9025</v>
      </c>
      <c r="L827" t="s">
        <v>2292</v>
      </c>
      <c r="M827" t="s">
        <v>9026</v>
      </c>
      <c r="N827" t="s">
        <v>9027</v>
      </c>
      <c r="O827" t="s">
        <v>53</v>
      </c>
      <c r="P827" t="s">
        <v>323</v>
      </c>
      <c r="Q827" t="s">
        <v>55</v>
      </c>
      <c r="R827" t="s">
        <v>9028</v>
      </c>
      <c r="S827" t="s">
        <v>39</v>
      </c>
      <c r="T827" t="s">
        <v>135</v>
      </c>
      <c r="U827" t="s">
        <v>9029</v>
      </c>
    </row>
    <row r="828" spans="1:21">
      <c r="A828" t="s">
        <v>9030</v>
      </c>
      <c r="B828" t="s">
        <v>9031</v>
      </c>
      <c r="C828" t="s">
        <v>25</v>
      </c>
      <c r="D828" t="s">
        <v>63</v>
      </c>
      <c r="E828" t="s">
        <v>26</v>
      </c>
      <c r="F828" t="s">
        <v>9032</v>
      </c>
      <c r="G828" t="s">
        <v>9033</v>
      </c>
      <c r="H828" t="s">
        <v>9034</v>
      </c>
      <c r="I828" t="s">
        <v>126</v>
      </c>
      <c r="J828" t="s">
        <v>9035</v>
      </c>
      <c r="K828" t="s">
        <v>9036</v>
      </c>
      <c r="L828" t="s">
        <v>2292</v>
      </c>
      <c r="M828" t="s">
        <v>9037</v>
      </c>
      <c r="N828" t="s">
        <v>9038</v>
      </c>
      <c r="O828" t="s">
        <v>53</v>
      </c>
      <c r="P828" t="s">
        <v>323</v>
      </c>
      <c r="Q828" t="s">
        <v>55</v>
      </c>
      <c r="R828" t="s">
        <v>9039</v>
      </c>
      <c r="S828" t="s">
        <v>9040</v>
      </c>
      <c r="T828" t="s">
        <v>135</v>
      </c>
      <c r="U828" t="s">
        <v>9041</v>
      </c>
    </row>
    <row r="829" spans="1:21">
      <c r="A829" t="s">
        <v>9042</v>
      </c>
      <c r="B829" t="s">
        <v>9043</v>
      </c>
      <c r="C829" t="s">
        <v>25</v>
      </c>
      <c r="D829" t="s">
        <v>25</v>
      </c>
      <c r="E829" t="s">
        <v>26</v>
      </c>
      <c r="F829" t="s">
        <v>9043</v>
      </c>
      <c r="G829" t="s">
        <v>9044</v>
      </c>
      <c r="H829" t="s">
        <v>9045</v>
      </c>
      <c r="I829" t="s">
        <v>126</v>
      </c>
      <c r="J829" t="s">
        <v>9046</v>
      </c>
      <c r="K829" t="s">
        <v>9047</v>
      </c>
      <c r="L829" t="s">
        <v>821</v>
      </c>
      <c r="M829" t="s">
        <v>9048</v>
      </c>
      <c r="N829" t="s">
        <v>9049</v>
      </c>
      <c r="O829" t="s">
        <v>53</v>
      </c>
      <c r="P829" t="s">
        <v>323</v>
      </c>
      <c r="Q829" t="s">
        <v>90</v>
      </c>
      <c r="R829" t="s">
        <v>9050</v>
      </c>
      <c r="S829" t="s">
        <v>39</v>
      </c>
      <c r="T829" t="s">
        <v>135</v>
      </c>
      <c r="U829" t="s">
        <v>9051</v>
      </c>
    </row>
    <row r="830" spans="1:21">
      <c r="A830" t="s">
        <v>9052</v>
      </c>
      <c r="B830" t="s">
        <v>9053</v>
      </c>
      <c r="C830" t="s">
        <v>25</v>
      </c>
      <c r="D830" t="s">
        <v>63</v>
      </c>
      <c r="E830" t="s">
        <v>26</v>
      </c>
      <c r="F830" t="s">
        <v>9054</v>
      </c>
      <c r="G830" t="s">
        <v>9055</v>
      </c>
      <c r="H830" t="s">
        <v>9056</v>
      </c>
      <c r="I830" t="s">
        <v>126</v>
      </c>
      <c r="J830" t="s">
        <v>9057</v>
      </c>
      <c r="K830" t="s">
        <v>9058</v>
      </c>
      <c r="L830" t="s">
        <v>368</v>
      </c>
      <c r="M830" t="s">
        <v>9059</v>
      </c>
      <c r="N830" t="s">
        <v>9060</v>
      </c>
      <c r="O830" t="s">
        <v>53</v>
      </c>
      <c r="P830" t="s">
        <v>323</v>
      </c>
      <c r="Q830" t="s">
        <v>74</v>
      </c>
      <c r="R830" t="s">
        <v>9061</v>
      </c>
      <c r="S830" t="s">
        <v>39</v>
      </c>
      <c r="T830" t="s">
        <v>135</v>
      </c>
      <c r="U830" t="s">
        <v>9062</v>
      </c>
    </row>
    <row r="831" spans="1:21">
      <c r="A831" t="s">
        <v>9063</v>
      </c>
      <c r="B831" t="s">
        <v>9064</v>
      </c>
      <c r="C831" t="s">
        <v>25</v>
      </c>
      <c r="D831" t="s">
        <v>481</v>
      </c>
      <c r="E831" t="s">
        <v>26</v>
      </c>
      <c r="F831" t="s">
        <v>9065</v>
      </c>
      <c r="G831" t="s">
        <v>9066</v>
      </c>
      <c r="H831" t="s">
        <v>9067</v>
      </c>
      <c r="I831" t="s">
        <v>126</v>
      </c>
      <c r="J831" t="s">
        <v>9068</v>
      </c>
      <c r="K831" t="s">
        <v>9069</v>
      </c>
      <c r="L831" t="s">
        <v>368</v>
      </c>
      <c r="M831" t="s">
        <v>9070</v>
      </c>
      <c r="N831" t="s">
        <v>9071</v>
      </c>
      <c r="O831" t="s">
        <v>53</v>
      </c>
      <c r="P831" t="s">
        <v>323</v>
      </c>
      <c r="Q831" t="s">
        <v>74</v>
      </c>
      <c r="R831" t="s">
        <v>9072</v>
      </c>
      <c r="S831" t="s">
        <v>208</v>
      </c>
      <c r="T831" t="s">
        <v>135</v>
      </c>
      <c r="U831" t="s">
        <v>9073</v>
      </c>
    </row>
    <row r="832" spans="1:21">
      <c r="A832" t="s">
        <v>9074</v>
      </c>
      <c r="B832" t="s">
        <v>9075</v>
      </c>
      <c r="C832" t="s">
        <v>25</v>
      </c>
      <c r="D832" t="s">
        <v>44</v>
      </c>
      <c r="E832" t="s">
        <v>26</v>
      </c>
      <c r="F832" t="s">
        <v>9076</v>
      </c>
      <c r="G832" t="s">
        <v>9077</v>
      </c>
      <c r="H832" t="s">
        <v>9078</v>
      </c>
      <c r="I832" t="s">
        <v>126</v>
      </c>
      <c r="J832" t="s">
        <v>9079</v>
      </c>
      <c r="K832" t="s">
        <v>9080</v>
      </c>
      <c r="L832" t="s">
        <v>368</v>
      </c>
      <c r="M832" t="s">
        <v>9081</v>
      </c>
      <c r="N832" t="s">
        <v>9082</v>
      </c>
      <c r="O832" t="s">
        <v>53</v>
      </c>
      <c r="P832" t="s">
        <v>323</v>
      </c>
      <c r="Q832" t="s">
        <v>74</v>
      </c>
      <c r="R832" t="s">
        <v>9083</v>
      </c>
      <c r="S832" t="s">
        <v>105</v>
      </c>
      <c r="T832" t="s">
        <v>135</v>
      </c>
      <c r="U832" t="s">
        <v>9084</v>
      </c>
    </row>
    <row r="833" spans="1:22">
      <c r="A833" t="s">
        <v>9085</v>
      </c>
      <c r="B833" t="s">
        <v>9086</v>
      </c>
      <c r="C833" t="s">
        <v>25</v>
      </c>
      <c r="D833" t="s">
        <v>63</v>
      </c>
      <c r="E833" t="s">
        <v>26</v>
      </c>
      <c r="F833" t="s">
        <v>9087</v>
      </c>
      <c r="G833" t="s">
        <v>9088</v>
      </c>
      <c r="H833" t="s">
        <v>8388</v>
      </c>
      <c r="I833" t="s">
        <v>126</v>
      </c>
      <c r="J833" t="s">
        <v>9089</v>
      </c>
      <c r="K833" t="s">
        <v>9090</v>
      </c>
      <c r="L833" t="s">
        <v>1379</v>
      </c>
      <c r="M833" t="s">
        <v>9091</v>
      </c>
      <c r="N833" t="s">
        <v>8392</v>
      </c>
      <c r="O833" t="s">
        <v>53</v>
      </c>
      <c r="P833" t="s">
        <v>323</v>
      </c>
      <c r="Q833" t="s">
        <v>194</v>
      </c>
      <c r="R833" t="s">
        <v>9092</v>
      </c>
      <c r="S833" t="s">
        <v>9093</v>
      </c>
      <c r="T833" t="s">
        <v>135</v>
      </c>
      <c r="U833" t="s">
        <v>9094</v>
      </c>
    </row>
    <row r="834" spans="1:22">
      <c r="A834" t="s">
        <v>9095</v>
      </c>
      <c r="B834" t="s">
        <v>9096</v>
      </c>
      <c r="C834" t="s">
        <v>25</v>
      </c>
      <c r="D834" t="s">
        <v>25</v>
      </c>
      <c r="E834" t="s">
        <v>26</v>
      </c>
      <c r="F834" t="s">
        <v>9097</v>
      </c>
      <c r="G834" t="s">
        <v>9098</v>
      </c>
      <c r="H834" t="s">
        <v>8366</v>
      </c>
      <c r="I834" t="s">
        <v>126</v>
      </c>
      <c r="J834" t="s">
        <v>9099</v>
      </c>
      <c r="K834" t="s">
        <v>9100</v>
      </c>
      <c r="L834" t="s">
        <v>1379</v>
      </c>
      <c r="M834" t="s">
        <v>8369</v>
      </c>
      <c r="N834" t="s">
        <v>9101</v>
      </c>
      <c r="O834" t="s">
        <v>53</v>
      </c>
      <c r="P834" t="s">
        <v>323</v>
      </c>
      <c r="Q834" t="s">
        <v>194</v>
      </c>
      <c r="R834" t="s">
        <v>9102</v>
      </c>
      <c r="S834" t="s">
        <v>4205</v>
      </c>
      <c r="T834" t="s">
        <v>135</v>
      </c>
      <c r="U834" t="s">
        <v>9103</v>
      </c>
    </row>
    <row r="835" spans="1:22">
      <c r="A835" t="s">
        <v>9104</v>
      </c>
      <c r="B835" t="s">
        <v>9105</v>
      </c>
      <c r="C835" t="s">
        <v>25</v>
      </c>
      <c r="D835" t="s">
        <v>481</v>
      </c>
      <c r="E835" t="s">
        <v>26</v>
      </c>
      <c r="F835" t="s">
        <v>9106</v>
      </c>
      <c r="G835" t="s">
        <v>9107</v>
      </c>
      <c r="H835" t="s">
        <v>590</v>
      </c>
      <c r="I835" t="s">
        <v>126</v>
      </c>
      <c r="J835" t="s">
        <v>9108</v>
      </c>
      <c r="K835" t="s">
        <v>9109</v>
      </c>
      <c r="L835" t="s">
        <v>1356</v>
      </c>
      <c r="M835" t="s">
        <v>7179</v>
      </c>
      <c r="N835" t="s">
        <v>9110</v>
      </c>
      <c r="O835" t="s">
        <v>53</v>
      </c>
      <c r="P835" t="s">
        <v>323</v>
      </c>
      <c r="Q835" t="s">
        <v>234</v>
      </c>
      <c r="R835" t="s">
        <v>9111</v>
      </c>
      <c r="S835" t="s">
        <v>9112</v>
      </c>
      <c r="T835" t="s">
        <v>135</v>
      </c>
      <c r="U835" t="s">
        <v>9113</v>
      </c>
    </row>
    <row r="836" spans="1:22">
      <c r="A836" t="s">
        <v>9114</v>
      </c>
      <c r="B836" t="s">
        <v>9115</v>
      </c>
      <c r="C836" t="s">
        <v>25</v>
      </c>
      <c r="D836" t="s">
        <v>25</v>
      </c>
      <c r="E836" t="s">
        <v>26</v>
      </c>
      <c r="F836" t="s">
        <v>9115</v>
      </c>
      <c r="G836" t="s">
        <v>9116</v>
      </c>
      <c r="H836" t="s">
        <v>9117</v>
      </c>
      <c r="I836" t="s">
        <v>126</v>
      </c>
      <c r="J836" t="s">
        <v>9118</v>
      </c>
      <c r="K836" t="s">
        <v>9119</v>
      </c>
      <c r="L836" t="s">
        <v>320</v>
      </c>
      <c r="M836" t="s">
        <v>9120</v>
      </c>
      <c r="N836" t="s">
        <v>9121</v>
      </c>
      <c r="O836" t="s">
        <v>53</v>
      </c>
      <c r="P836" t="s">
        <v>323</v>
      </c>
      <c r="Q836" t="s">
        <v>169</v>
      </c>
      <c r="R836" t="s">
        <v>9122</v>
      </c>
      <c r="S836" t="s">
        <v>76</v>
      </c>
      <c r="T836" t="s">
        <v>135</v>
      </c>
      <c r="U836" t="s">
        <v>9123</v>
      </c>
    </row>
    <row r="837" spans="1:22">
      <c r="A837" t="s">
        <v>9124</v>
      </c>
      <c r="B837" t="s">
        <v>9125</v>
      </c>
      <c r="C837" t="s">
        <v>25</v>
      </c>
      <c r="D837" t="s">
        <v>63</v>
      </c>
      <c r="E837" t="s">
        <v>26</v>
      </c>
      <c r="F837" t="s">
        <v>9126</v>
      </c>
      <c r="G837" t="s">
        <v>9127</v>
      </c>
      <c r="H837" t="s">
        <v>9128</v>
      </c>
      <c r="I837" t="s">
        <v>126</v>
      </c>
      <c r="J837" t="s">
        <v>9129</v>
      </c>
      <c r="K837" t="s">
        <v>9130</v>
      </c>
      <c r="L837" t="s">
        <v>320</v>
      </c>
      <c r="M837" t="s">
        <v>9131</v>
      </c>
      <c r="N837" t="s">
        <v>9132</v>
      </c>
      <c r="O837" t="s">
        <v>53</v>
      </c>
      <c r="P837" t="s">
        <v>323</v>
      </c>
      <c r="Q837" t="s">
        <v>169</v>
      </c>
      <c r="R837" t="s">
        <v>9133</v>
      </c>
      <c r="S837" t="s">
        <v>105</v>
      </c>
      <c r="T837" t="s">
        <v>135</v>
      </c>
      <c r="U837" t="s">
        <v>9134</v>
      </c>
    </row>
    <row r="838" spans="1:22">
      <c r="A838" t="s">
        <v>9135</v>
      </c>
      <c r="B838" t="s">
        <v>9136</v>
      </c>
      <c r="C838" t="s">
        <v>25</v>
      </c>
      <c r="D838" t="s">
        <v>63</v>
      </c>
      <c r="E838" t="s">
        <v>26</v>
      </c>
      <c r="F838" t="s">
        <v>9137</v>
      </c>
      <c r="G838" t="s">
        <v>9138</v>
      </c>
      <c r="H838" t="s">
        <v>9139</v>
      </c>
      <c r="I838" t="s">
        <v>126</v>
      </c>
      <c r="J838" t="s">
        <v>9140</v>
      </c>
      <c r="K838" t="s">
        <v>9141</v>
      </c>
      <c r="L838" t="s">
        <v>320</v>
      </c>
      <c r="M838" t="s">
        <v>9142</v>
      </c>
      <c r="N838" t="s">
        <v>9143</v>
      </c>
      <c r="O838" t="s">
        <v>53</v>
      </c>
      <c r="P838" t="s">
        <v>323</v>
      </c>
      <c r="Q838" t="s">
        <v>169</v>
      </c>
      <c r="R838" t="s">
        <v>1052</v>
      </c>
      <c r="S838" t="s">
        <v>39</v>
      </c>
      <c r="T838" t="s">
        <v>135</v>
      </c>
      <c r="U838" t="s">
        <v>9144</v>
      </c>
    </row>
    <row r="839" spans="1:22">
      <c r="A839" t="s">
        <v>9145</v>
      </c>
      <c r="B839" t="s">
        <v>9146</v>
      </c>
      <c r="C839" t="s">
        <v>25</v>
      </c>
      <c r="D839" t="s">
        <v>63</v>
      </c>
      <c r="E839" t="s">
        <v>26</v>
      </c>
      <c r="F839" t="s">
        <v>9146</v>
      </c>
      <c r="G839" t="s">
        <v>9147</v>
      </c>
      <c r="H839" t="s">
        <v>9148</v>
      </c>
      <c r="I839" t="s">
        <v>29</v>
      </c>
      <c r="J839" t="s">
        <v>9149</v>
      </c>
      <c r="K839" t="s">
        <v>9150</v>
      </c>
      <c r="L839" t="s">
        <v>9151</v>
      </c>
      <c r="M839" t="s">
        <v>9152</v>
      </c>
      <c r="N839" t="s">
        <v>9153</v>
      </c>
      <c r="O839" t="s">
        <v>273</v>
      </c>
      <c r="P839" t="s">
        <v>428</v>
      </c>
      <c r="Q839" t="s">
        <v>1313</v>
      </c>
      <c r="R839" t="s">
        <v>9154</v>
      </c>
      <c r="S839" t="s">
        <v>39</v>
      </c>
      <c r="T839" t="s">
        <v>40</v>
      </c>
      <c r="U839" t="s">
        <v>9155</v>
      </c>
    </row>
    <row r="840" spans="1:22">
      <c r="A840" t="s">
        <v>9156</v>
      </c>
      <c r="B840" t="s">
        <v>9157</v>
      </c>
      <c r="C840" t="s">
        <v>25</v>
      </c>
      <c r="D840" t="s">
        <v>63</v>
      </c>
      <c r="E840" t="s">
        <v>26</v>
      </c>
      <c r="F840" t="s">
        <v>9157</v>
      </c>
      <c r="G840" t="s">
        <v>9158</v>
      </c>
      <c r="H840" t="s">
        <v>9159</v>
      </c>
      <c r="I840" t="s">
        <v>29</v>
      </c>
      <c r="J840" t="s">
        <v>9160</v>
      </c>
      <c r="K840" t="s">
        <v>9161</v>
      </c>
      <c r="L840" t="s">
        <v>9162</v>
      </c>
      <c r="M840" t="s">
        <v>9163</v>
      </c>
      <c r="N840" t="s">
        <v>9164</v>
      </c>
      <c r="O840" t="s">
        <v>273</v>
      </c>
      <c r="P840" t="s">
        <v>428</v>
      </c>
      <c r="Q840" t="s">
        <v>37</v>
      </c>
      <c r="R840" t="s">
        <v>9165</v>
      </c>
      <c r="S840" t="s">
        <v>8616</v>
      </c>
      <c r="T840" t="s">
        <v>40</v>
      </c>
      <c r="U840" t="s">
        <v>9166</v>
      </c>
    </row>
    <row r="841" spans="1:22">
      <c r="A841" t="s">
        <v>9167</v>
      </c>
      <c r="B841" t="s">
        <v>9168</v>
      </c>
      <c r="C841" t="s">
        <v>25</v>
      </c>
      <c r="D841" t="s">
        <v>481</v>
      </c>
      <c r="E841" t="s">
        <v>26</v>
      </c>
      <c r="F841" t="s">
        <v>9168</v>
      </c>
      <c r="G841" t="s">
        <v>9169</v>
      </c>
      <c r="H841" t="s">
        <v>9170</v>
      </c>
      <c r="I841" t="s">
        <v>29</v>
      </c>
      <c r="J841" t="s">
        <v>9171</v>
      </c>
      <c r="K841" t="s">
        <v>9172</v>
      </c>
      <c r="L841" t="s">
        <v>9173</v>
      </c>
      <c r="M841" t="s">
        <v>6486</v>
      </c>
      <c r="N841" t="s">
        <v>9174</v>
      </c>
      <c r="O841" t="s">
        <v>273</v>
      </c>
      <c r="P841" t="s">
        <v>428</v>
      </c>
      <c r="Q841" t="s">
        <v>37</v>
      </c>
      <c r="R841" t="s">
        <v>9175</v>
      </c>
      <c r="S841" t="s">
        <v>208</v>
      </c>
      <c r="T841" t="s">
        <v>40</v>
      </c>
      <c r="U841" t="s">
        <v>9176</v>
      </c>
    </row>
    <row r="842" spans="1:22">
      <c r="A842" t="s">
        <v>9177</v>
      </c>
      <c r="B842" t="s">
        <v>9178</v>
      </c>
      <c r="C842" t="s">
        <v>25</v>
      </c>
      <c r="D842" t="s">
        <v>25</v>
      </c>
      <c r="E842" t="s">
        <v>26</v>
      </c>
      <c r="F842" t="s">
        <v>9178</v>
      </c>
      <c r="G842" t="s">
        <v>9179</v>
      </c>
      <c r="H842" t="s">
        <v>9180</v>
      </c>
      <c r="I842" t="s">
        <v>29</v>
      </c>
      <c r="J842" t="s">
        <v>9181</v>
      </c>
      <c r="K842" t="s">
        <v>9182</v>
      </c>
      <c r="L842" t="s">
        <v>9183</v>
      </c>
      <c r="M842" t="s">
        <v>9184</v>
      </c>
      <c r="N842" t="s">
        <v>9185</v>
      </c>
      <c r="O842" t="s">
        <v>117</v>
      </c>
      <c r="P842" t="s">
        <v>118</v>
      </c>
      <c r="Q842" t="s">
        <v>55</v>
      </c>
      <c r="R842" t="s">
        <v>9186</v>
      </c>
      <c r="S842" t="s">
        <v>9187</v>
      </c>
      <c r="T842" t="s">
        <v>40</v>
      </c>
      <c r="U842" t="s">
        <v>9188</v>
      </c>
    </row>
    <row r="843" spans="1:22">
      <c r="A843" t="s">
        <v>9189</v>
      </c>
      <c r="B843" t="s">
        <v>9190</v>
      </c>
      <c r="C843" t="s">
        <v>25</v>
      </c>
      <c r="D843" t="s">
        <v>481</v>
      </c>
      <c r="E843" t="s">
        <v>26</v>
      </c>
      <c r="F843" t="s">
        <v>9190</v>
      </c>
      <c r="G843" t="s">
        <v>9191</v>
      </c>
      <c r="H843" t="s">
        <v>9192</v>
      </c>
      <c r="I843" t="s">
        <v>29</v>
      </c>
      <c r="J843" t="s">
        <v>9193</v>
      </c>
      <c r="K843" t="s">
        <v>9194</v>
      </c>
      <c r="L843" t="s">
        <v>9195</v>
      </c>
      <c r="M843" t="s">
        <v>9196</v>
      </c>
      <c r="N843" t="s">
        <v>9197</v>
      </c>
      <c r="O843" t="s">
        <v>117</v>
      </c>
      <c r="P843" t="s">
        <v>118</v>
      </c>
      <c r="Q843" t="s">
        <v>194</v>
      </c>
      <c r="R843" t="s">
        <v>9198</v>
      </c>
      <c r="S843" t="s">
        <v>973</v>
      </c>
      <c r="T843" t="s">
        <v>40</v>
      </c>
      <c r="U843" t="s">
        <v>9199</v>
      </c>
    </row>
    <row r="844" spans="1:22">
      <c r="A844" t="s">
        <v>9200</v>
      </c>
      <c r="B844" t="s">
        <v>9201</v>
      </c>
      <c r="C844" t="s">
        <v>25</v>
      </c>
      <c r="D844" t="s">
        <v>481</v>
      </c>
      <c r="E844" t="s">
        <v>26</v>
      </c>
      <c r="F844" t="s">
        <v>9201</v>
      </c>
      <c r="G844" t="s">
        <v>9202</v>
      </c>
      <c r="H844" t="s">
        <v>9203</v>
      </c>
      <c r="I844" t="s">
        <v>29</v>
      </c>
      <c r="J844" t="s">
        <v>9204</v>
      </c>
      <c r="K844" t="s">
        <v>9205</v>
      </c>
      <c r="L844" t="s">
        <v>9206</v>
      </c>
      <c r="M844" t="s">
        <v>9207</v>
      </c>
      <c r="N844" t="s">
        <v>9208</v>
      </c>
      <c r="O844" t="s">
        <v>117</v>
      </c>
      <c r="P844" t="s">
        <v>118</v>
      </c>
      <c r="Q844" t="s">
        <v>194</v>
      </c>
      <c r="R844" t="s">
        <v>1875</v>
      </c>
      <c r="S844" t="s">
        <v>9209</v>
      </c>
      <c r="T844" t="s">
        <v>40</v>
      </c>
      <c r="U844" t="s">
        <v>9210</v>
      </c>
    </row>
    <row r="845" spans="1:22">
      <c r="A845" t="s">
        <v>9211</v>
      </c>
      <c r="B845" t="s">
        <v>9212</v>
      </c>
      <c r="C845" t="s">
        <v>25</v>
      </c>
      <c r="D845" t="s">
        <v>44</v>
      </c>
      <c r="E845" t="s">
        <v>26</v>
      </c>
      <c r="F845" t="s">
        <v>9212</v>
      </c>
      <c r="G845" t="s">
        <v>9213</v>
      </c>
      <c r="H845" t="s">
        <v>9214</v>
      </c>
      <c r="I845" t="s">
        <v>29</v>
      </c>
      <c r="J845" t="s">
        <v>9215</v>
      </c>
      <c r="K845" t="s">
        <v>9216</v>
      </c>
      <c r="L845" t="s">
        <v>9217</v>
      </c>
      <c r="M845" t="s">
        <v>9218</v>
      </c>
      <c r="N845" t="s">
        <v>9219</v>
      </c>
      <c r="O845" t="s">
        <v>117</v>
      </c>
      <c r="P845" t="s">
        <v>118</v>
      </c>
      <c r="Q845" t="s">
        <v>234</v>
      </c>
      <c r="R845" t="s">
        <v>9220</v>
      </c>
      <c r="S845" t="s">
        <v>3921</v>
      </c>
      <c r="T845" t="s">
        <v>40</v>
      </c>
      <c r="U845" t="s">
        <v>9221</v>
      </c>
    </row>
    <row r="846" spans="1:22">
      <c r="A846" t="s">
        <v>9222</v>
      </c>
      <c r="B846" t="s">
        <v>9223</v>
      </c>
      <c r="C846" t="s">
        <v>25</v>
      </c>
      <c r="D846" t="s">
        <v>63</v>
      </c>
      <c r="E846" t="s">
        <v>26</v>
      </c>
      <c r="F846" t="s">
        <v>9223</v>
      </c>
      <c r="G846" t="s">
        <v>9224</v>
      </c>
      <c r="H846" t="s">
        <v>9225</v>
      </c>
      <c r="I846" t="s">
        <v>29</v>
      </c>
      <c r="J846" t="s">
        <v>9226</v>
      </c>
      <c r="K846" t="s">
        <v>9227</v>
      </c>
      <c r="L846" t="s">
        <v>9228</v>
      </c>
      <c r="M846" t="s">
        <v>9229</v>
      </c>
      <c r="N846" t="s">
        <v>9230</v>
      </c>
      <c r="O846" t="s">
        <v>117</v>
      </c>
      <c r="P846" t="s">
        <v>118</v>
      </c>
      <c r="Q846" t="s">
        <v>234</v>
      </c>
      <c r="R846" t="s">
        <v>9231</v>
      </c>
      <c r="S846" t="s">
        <v>39</v>
      </c>
      <c r="T846" t="s">
        <v>40</v>
      </c>
      <c r="U846" t="s">
        <v>9232</v>
      </c>
    </row>
    <row r="847" spans="1:22">
      <c r="A847" t="s">
        <v>9233</v>
      </c>
      <c r="B847" t="s">
        <v>9234</v>
      </c>
      <c r="C847" t="s">
        <v>25</v>
      </c>
      <c r="D847" t="s">
        <v>63</v>
      </c>
      <c r="E847" t="s">
        <v>26</v>
      </c>
      <c r="F847" t="s">
        <v>9234</v>
      </c>
      <c r="G847" t="s">
        <v>9235</v>
      </c>
      <c r="H847" t="s">
        <v>9236</v>
      </c>
      <c r="I847" t="s">
        <v>67</v>
      </c>
      <c r="J847" t="s">
        <v>9237</v>
      </c>
      <c r="K847" t="s">
        <v>9238</v>
      </c>
      <c r="L847" t="s">
        <v>522</v>
      </c>
      <c r="M847" t="s">
        <v>9239</v>
      </c>
      <c r="N847" t="s">
        <v>9240</v>
      </c>
      <c r="O847" t="s">
        <v>273</v>
      </c>
      <c r="P847" t="s">
        <v>525</v>
      </c>
      <c r="Q847" t="s">
        <v>194</v>
      </c>
      <c r="R847" t="s">
        <v>6419</v>
      </c>
      <c r="S847" t="s">
        <v>6576</v>
      </c>
      <c r="T847" t="s">
        <v>77</v>
      </c>
      <c r="U847" t="s">
        <v>9241</v>
      </c>
      <c r="V847" t="s">
        <v>9242</v>
      </c>
    </row>
    <row r="848" spans="1:22">
      <c r="A848" t="s">
        <v>9243</v>
      </c>
      <c r="B848" t="s">
        <v>9244</v>
      </c>
      <c r="C848" t="s">
        <v>25</v>
      </c>
      <c r="D848" t="s">
        <v>63</v>
      </c>
      <c r="E848" t="s">
        <v>26</v>
      </c>
      <c r="F848" t="s">
        <v>9245</v>
      </c>
      <c r="G848" t="s">
        <v>9246</v>
      </c>
      <c r="H848" t="s">
        <v>9247</v>
      </c>
      <c r="I848" t="s">
        <v>67</v>
      </c>
      <c r="J848" t="s">
        <v>9248</v>
      </c>
      <c r="K848" t="s">
        <v>9249</v>
      </c>
      <c r="L848" t="s">
        <v>522</v>
      </c>
      <c r="M848" t="s">
        <v>9250</v>
      </c>
      <c r="N848" t="s">
        <v>9251</v>
      </c>
      <c r="O848" t="s">
        <v>273</v>
      </c>
      <c r="P848" t="s">
        <v>525</v>
      </c>
      <c r="Q848" t="s">
        <v>194</v>
      </c>
      <c r="R848" t="s">
        <v>9252</v>
      </c>
      <c r="S848" t="s">
        <v>287</v>
      </c>
      <c r="T848" t="s">
        <v>77</v>
      </c>
      <c r="U848" t="s">
        <v>9253</v>
      </c>
      <c r="V848" t="s">
        <v>9254</v>
      </c>
    </row>
    <row r="849" spans="1:22">
      <c r="A849" t="s">
        <v>9255</v>
      </c>
      <c r="B849" t="s">
        <v>9256</v>
      </c>
      <c r="C849" t="s">
        <v>25</v>
      </c>
      <c r="D849" t="s">
        <v>63</v>
      </c>
      <c r="E849" t="s">
        <v>26</v>
      </c>
      <c r="F849" t="s">
        <v>9257</v>
      </c>
      <c r="G849" t="s">
        <v>9258</v>
      </c>
      <c r="H849" t="s">
        <v>9259</v>
      </c>
      <c r="I849" t="s">
        <v>67</v>
      </c>
      <c r="J849" t="s">
        <v>9260</v>
      </c>
      <c r="K849" t="s">
        <v>9261</v>
      </c>
      <c r="L849" t="s">
        <v>522</v>
      </c>
      <c r="M849" t="s">
        <v>9262</v>
      </c>
      <c r="O849" t="s">
        <v>273</v>
      </c>
      <c r="P849" t="s">
        <v>525</v>
      </c>
      <c r="Q849" t="s">
        <v>194</v>
      </c>
      <c r="R849" t="s">
        <v>9263</v>
      </c>
      <c r="S849" t="s">
        <v>4714</v>
      </c>
      <c r="T849" t="s">
        <v>77</v>
      </c>
      <c r="U849" t="s">
        <v>9264</v>
      </c>
      <c r="V849" t="s">
        <v>9265</v>
      </c>
    </row>
    <row r="850" spans="1:22">
      <c r="A850" t="s">
        <v>9266</v>
      </c>
      <c r="B850" t="s">
        <v>9267</v>
      </c>
      <c r="C850" t="s">
        <v>25</v>
      </c>
      <c r="D850" t="s">
        <v>481</v>
      </c>
      <c r="E850" t="s">
        <v>26</v>
      </c>
      <c r="F850" t="s">
        <v>9268</v>
      </c>
      <c r="G850" t="s">
        <v>9269</v>
      </c>
      <c r="H850" t="s">
        <v>9270</v>
      </c>
      <c r="I850" t="s">
        <v>67</v>
      </c>
      <c r="J850" t="s">
        <v>9271</v>
      </c>
      <c r="K850" t="s">
        <v>9272</v>
      </c>
      <c r="L850" t="s">
        <v>9273</v>
      </c>
      <c r="M850" t="s">
        <v>9274</v>
      </c>
      <c r="N850" t="s">
        <v>9275</v>
      </c>
      <c r="O850" t="s">
        <v>273</v>
      </c>
      <c r="P850" t="s">
        <v>525</v>
      </c>
      <c r="Q850" t="s">
        <v>194</v>
      </c>
      <c r="R850" t="s">
        <v>9276</v>
      </c>
      <c r="S850" t="s">
        <v>9277</v>
      </c>
      <c r="T850" t="s">
        <v>77</v>
      </c>
      <c r="U850" t="s">
        <v>9278</v>
      </c>
      <c r="V850" t="s">
        <v>9279</v>
      </c>
    </row>
    <row r="851" spans="1:22">
      <c r="A851" t="s">
        <v>9280</v>
      </c>
      <c r="B851" t="s">
        <v>9281</v>
      </c>
      <c r="C851" t="s">
        <v>25</v>
      </c>
      <c r="D851" t="s">
        <v>25</v>
      </c>
      <c r="E851" t="s">
        <v>26</v>
      </c>
      <c r="F851" t="s">
        <v>9281</v>
      </c>
      <c r="G851" t="s">
        <v>9282</v>
      </c>
      <c r="H851" t="s">
        <v>9283</v>
      </c>
      <c r="I851" t="s">
        <v>67</v>
      </c>
      <c r="J851" t="s">
        <v>9284</v>
      </c>
      <c r="K851" t="s">
        <v>9285</v>
      </c>
      <c r="L851" t="s">
        <v>522</v>
      </c>
      <c r="M851" t="s">
        <v>9286</v>
      </c>
      <c r="N851" t="s">
        <v>9287</v>
      </c>
      <c r="O851" t="s">
        <v>273</v>
      </c>
      <c r="P851" t="s">
        <v>525</v>
      </c>
      <c r="Q851" t="s">
        <v>194</v>
      </c>
      <c r="R851" t="s">
        <v>9288</v>
      </c>
      <c r="S851" t="s">
        <v>134</v>
      </c>
      <c r="T851" t="s">
        <v>77</v>
      </c>
      <c r="U851" t="s">
        <v>9289</v>
      </c>
      <c r="V851" t="s">
        <v>9290</v>
      </c>
    </row>
    <row r="852" spans="1:22">
      <c r="A852" t="s">
        <v>9291</v>
      </c>
      <c r="B852" t="s">
        <v>9292</v>
      </c>
      <c r="C852" t="s">
        <v>25</v>
      </c>
      <c r="D852" t="s">
        <v>63</v>
      </c>
      <c r="E852" t="s">
        <v>26</v>
      </c>
      <c r="F852" t="s">
        <v>9292</v>
      </c>
      <c r="G852" t="s">
        <v>9293</v>
      </c>
      <c r="H852" t="s">
        <v>9294</v>
      </c>
      <c r="I852" t="s">
        <v>67</v>
      </c>
      <c r="J852" t="s">
        <v>9295</v>
      </c>
      <c r="K852" t="s">
        <v>9296</v>
      </c>
      <c r="L852" t="s">
        <v>558</v>
      </c>
      <c r="M852" t="s">
        <v>9297</v>
      </c>
      <c r="N852" t="s">
        <v>9298</v>
      </c>
      <c r="O852" t="s">
        <v>273</v>
      </c>
      <c r="P852" t="s">
        <v>525</v>
      </c>
      <c r="Q852" t="s">
        <v>234</v>
      </c>
      <c r="R852" t="s">
        <v>9299</v>
      </c>
      <c r="S852" t="s">
        <v>763</v>
      </c>
      <c r="T852" t="s">
        <v>77</v>
      </c>
      <c r="U852" t="s">
        <v>9300</v>
      </c>
      <c r="V852" t="s">
        <v>9301</v>
      </c>
    </row>
    <row r="853" spans="1:22">
      <c r="A853" t="s">
        <v>9302</v>
      </c>
      <c r="B853" t="s">
        <v>9303</v>
      </c>
      <c r="C853" t="s">
        <v>25</v>
      </c>
      <c r="D853" t="s">
        <v>25</v>
      </c>
      <c r="E853" t="s">
        <v>26</v>
      </c>
      <c r="F853" t="s">
        <v>9303</v>
      </c>
      <c r="G853" t="s">
        <v>9304</v>
      </c>
      <c r="H853" t="s">
        <v>9305</v>
      </c>
      <c r="I853" t="s">
        <v>67</v>
      </c>
      <c r="J853" t="s">
        <v>9306</v>
      </c>
      <c r="K853" t="s">
        <v>9307</v>
      </c>
      <c r="L853" t="s">
        <v>558</v>
      </c>
      <c r="M853" t="s">
        <v>523</v>
      </c>
      <c r="N853" t="s">
        <v>9308</v>
      </c>
      <c r="O853" t="s">
        <v>273</v>
      </c>
      <c r="P853" t="s">
        <v>525</v>
      </c>
      <c r="Q853" t="s">
        <v>234</v>
      </c>
      <c r="R853" t="s">
        <v>9309</v>
      </c>
      <c r="S853" t="s">
        <v>134</v>
      </c>
      <c r="T853" t="s">
        <v>77</v>
      </c>
      <c r="U853" t="s">
        <v>9310</v>
      </c>
      <c r="V853" t="s">
        <v>9311</v>
      </c>
    </row>
    <row r="854" spans="1:22">
      <c r="A854" t="s">
        <v>9312</v>
      </c>
      <c r="B854" t="s">
        <v>9313</v>
      </c>
      <c r="C854" t="s">
        <v>25</v>
      </c>
      <c r="D854" t="s">
        <v>25</v>
      </c>
      <c r="E854" t="s">
        <v>26</v>
      </c>
      <c r="F854" t="s">
        <v>9313</v>
      </c>
      <c r="G854" t="s">
        <v>9314</v>
      </c>
      <c r="H854" t="s">
        <v>9315</v>
      </c>
      <c r="I854" t="s">
        <v>67</v>
      </c>
      <c r="J854" t="s">
        <v>9316</v>
      </c>
      <c r="K854" t="s">
        <v>9317</v>
      </c>
      <c r="L854" t="s">
        <v>558</v>
      </c>
      <c r="M854" t="s">
        <v>4648</v>
      </c>
      <c r="O854" t="s">
        <v>273</v>
      </c>
      <c r="P854" t="s">
        <v>525</v>
      </c>
      <c r="Q854" t="s">
        <v>234</v>
      </c>
      <c r="R854" t="s">
        <v>9318</v>
      </c>
      <c r="S854" t="s">
        <v>1694</v>
      </c>
      <c r="T854" t="s">
        <v>77</v>
      </c>
      <c r="U854" t="s">
        <v>9319</v>
      </c>
      <c r="V854" t="s">
        <v>9320</v>
      </c>
    </row>
    <row r="855" spans="1:22">
      <c r="A855" t="s">
        <v>9321</v>
      </c>
      <c r="B855" t="s">
        <v>9322</v>
      </c>
      <c r="C855" t="s">
        <v>25</v>
      </c>
      <c r="D855" t="s">
        <v>25</v>
      </c>
      <c r="E855" t="s">
        <v>26</v>
      </c>
      <c r="F855" t="s">
        <v>9322</v>
      </c>
      <c r="G855" t="s">
        <v>9323</v>
      </c>
      <c r="H855" t="s">
        <v>1688</v>
      </c>
      <c r="I855" t="s">
        <v>67</v>
      </c>
      <c r="J855" t="s">
        <v>9324</v>
      </c>
      <c r="K855" t="s">
        <v>9325</v>
      </c>
      <c r="L855" t="s">
        <v>1220</v>
      </c>
      <c r="M855" t="s">
        <v>9326</v>
      </c>
      <c r="N855" t="s">
        <v>9327</v>
      </c>
      <c r="O855" t="s">
        <v>273</v>
      </c>
      <c r="P855" t="s">
        <v>525</v>
      </c>
      <c r="Q855" t="s">
        <v>169</v>
      </c>
      <c r="R855" t="s">
        <v>9328</v>
      </c>
      <c r="S855" t="s">
        <v>9329</v>
      </c>
      <c r="T855" t="s">
        <v>77</v>
      </c>
      <c r="U855" t="s">
        <v>9330</v>
      </c>
      <c r="V855" t="s">
        <v>9331</v>
      </c>
    </row>
    <row r="856" spans="1:22">
      <c r="A856" t="s">
        <v>9332</v>
      </c>
      <c r="B856" t="s">
        <v>9333</v>
      </c>
      <c r="C856" t="s">
        <v>25</v>
      </c>
      <c r="D856" t="s">
        <v>63</v>
      </c>
      <c r="E856" t="s">
        <v>26</v>
      </c>
      <c r="F856" t="s">
        <v>9334</v>
      </c>
      <c r="G856" t="s">
        <v>9335</v>
      </c>
      <c r="H856" t="s">
        <v>9336</v>
      </c>
      <c r="I856" t="s">
        <v>67</v>
      </c>
      <c r="J856" t="s">
        <v>9337</v>
      </c>
      <c r="K856" t="s">
        <v>9338</v>
      </c>
      <c r="L856" t="s">
        <v>1220</v>
      </c>
      <c r="M856" t="s">
        <v>9339</v>
      </c>
      <c r="N856" t="s">
        <v>9340</v>
      </c>
      <c r="O856" t="s">
        <v>273</v>
      </c>
      <c r="P856" t="s">
        <v>525</v>
      </c>
      <c r="Q856" t="s">
        <v>169</v>
      </c>
      <c r="R856" t="s">
        <v>9341</v>
      </c>
      <c r="S856" t="s">
        <v>1694</v>
      </c>
      <c r="T856" t="s">
        <v>77</v>
      </c>
      <c r="U856" t="s">
        <v>9342</v>
      </c>
      <c r="V856" t="s">
        <v>9343</v>
      </c>
    </row>
    <row r="857" spans="1:22">
      <c r="A857" t="s">
        <v>9344</v>
      </c>
      <c r="B857" t="s">
        <v>9345</v>
      </c>
      <c r="C857" t="s">
        <v>25</v>
      </c>
      <c r="D857" t="s">
        <v>63</v>
      </c>
      <c r="E857" t="s">
        <v>26</v>
      </c>
      <c r="F857" t="s">
        <v>9345</v>
      </c>
      <c r="G857" t="s">
        <v>9346</v>
      </c>
      <c r="H857" t="s">
        <v>9347</v>
      </c>
      <c r="I857" t="s">
        <v>67</v>
      </c>
      <c r="J857" t="s">
        <v>9348</v>
      </c>
      <c r="K857" t="s">
        <v>9349</v>
      </c>
      <c r="L857" t="s">
        <v>1220</v>
      </c>
      <c r="M857" t="s">
        <v>3941</v>
      </c>
      <c r="N857" t="s">
        <v>9350</v>
      </c>
      <c r="O857" t="s">
        <v>273</v>
      </c>
      <c r="P857" t="s">
        <v>525</v>
      </c>
      <c r="Q857" t="s">
        <v>169</v>
      </c>
      <c r="R857" t="s">
        <v>9351</v>
      </c>
      <c r="S857" t="s">
        <v>2128</v>
      </c>
      <c r="T857" t="s">
        <v>77</v>
      </c>
      <c r="U857" t="s">
        <v>9352</v>
      </c>
      <c r="V857" t="s">
        <v>9353</v>
      </c>
    </row>
    <row r="858" spans="1:22">
      <c r="A858" t="s">
        <v>9354</v>
      </c>
      <c r="B858" t="s">
        <v>9355</v>
      </c>
      <c r="C858" t="s">
        <v>25</v>
      </c>
      <c r="D858" t="s">
        <v>25</v>
      </c>
      <c r="E858" t="s">
        <v>26</v>
      </c>
      <c r="F858" t="s">
        <v>9355</v>
      </c>
      <c r="G858" t="s">
        <v>9356</v>
      </c>
      <c r="H858" t="s">
        <v>9357</v>
      </c>
      <c r="I858" t="s">
        <v>67</v>
      </c>
      <c r="J858" t="s">
        <v>9358</v>
      </c>
      <c r="K858" t="s">
        <v>9359</v>
      </c>
      <c r="L858" t="s">
        <v>1220</v>
      </c>
      <c r="M858" t="s">
        <v>4733</v>
      </c>
      <c r="N858" t="s">
        <v>9360</v>
      </c>
      <c r="O858" t="s">
        <v>273</v>
      </c>
      <c r="P858" t="s">
        <v>525</v>
      </c>
      <c r="Q858" t="s">
        <v>169</v>
      </c>
      <c r="R858" t="s">
        <v>9361</v>
      </c>
      <c r="S858" t="s">
        <v>92</v>
      </c>
      <c r="T858" t="s">
        <v>77</v>
      </c>
      <c r="U858" t="s">
        <v>9362</v>
      </c>
      <c r="V858" t="s">
        <v>9363</v>
      </c>
    </row>
    <row r="859" spans="1:22">
      <c r="A859" t="s">
        <v>9364</v>
      </c>
      <c r="B859" t="s">
        <v>9365</v>
      </c>
      <c r="C859" t="s">
        <v>25</v>
      </c>
      <c r="D859" t="s">
        <v>63</v>
      </c>
      <c r="E859" t="s">
        <v>26</v>
      </c>
      <c r="F859" t="s">
        <v>9366</v>
      </c>
      <c r="G859" t="s">
        <v>9367</v>
      </c>
      <c r="H859" t="s">
        <v>4766</v>
      </c>
      <c r="I859" t="s">
        <v>67</v>
      </c>
      <c r="J859" t="s">
        <v>9368</v>
      </c>
      <c r="K859" t="s">
        <v>9369</v>
      </c>
      <c r="L859" t="s">
        <v>1220</v>
      </c>
      <c r="M859" t="s">
        <v>9370</v>
      </c>
      <c r="N859" t="s">
        <v>9371</v>
      </c>
      <c r="O859" t="s">
        <v>273</v>
      </c>
      <c r="P859" t="s">
        <v>525</v>
      </c>
      <c r="Q859" t="s">
        <v>169</v>
      </c>
      <c r="R859" t="s">
        <v>9372</v>
      </c>
      <c r="S859" t="s">
        <v>222</v>
      </c>
      <c r="T859" t="s">
        <v>77</v>
      </c>
      <c r="U859" t="s">
        <v>9373</v>
      </c>
      <c r="V859" t="s">
        <v>9374</v>
      </c>
    </row>
    <row r="860" spans="1:22">
      <c r="A860" t="s">
        <v>9375</v>
      </c>
      <c r="B860" t="s">
        <v>9376</v>
      </c>
      <c r="C860" t="s">
        <v>25</v>
      </c>
      <c r="D860" t="s">
        <v>24</v>
      </c>
      <c r="E860" t="s">
        <v>26</v>
      </c>
      <c r="F860" t="s">
        <v>9376</v>
      </c>
      <c r="G860" t="s">
        <v>9377</v>
      </c>
      <c r="H860" t="s">
        <v>9378</v>
      </c>
      <c r="I860" t="s">
        <v>67</v>
      </c>
      <c r="J860" t="s">
        <v>9379</v>
      </c>
      <c r="K860" t="s">
        <v>9380</v>
      </c>
      <c r="L860" t="s">
        <v>866</v>
      </c>
      <c r="M860" t="s">
        <v>9381</v>
      </c>
      <c r="N860" t="s">
        <v>9382</v>
      </c>
      <c r="O860" t="s">
        <v>117</v>
      </c>
      <c r="P860" t="s">
        <v>247</v>
      </c>
      <c r="Q860" t="s">
        <v>55</v>
      </c>
      <c r="R860" t="s">
        <v>9383</v>
      </c>
      <c r="S860" t="s">
        <v>4306</v>
      </c>
      <c r="T860" t="s">
        <v>77</v>
      </c>
      <c r="U860" t="s">
        <v>9384</v>
      </c>
      <c r="V860" t="s">
        <v>9385</v>
      </c>
    </row>
    <row r="861" spans="1:22">
      <c r="A861" t="s">
        <v>9386</v>
      </c>
      <c r="B861" t="s">
        <v>9387</v>
      </c>
      <c r="C861" t="s">
        <v>25</v>
      </c>
      <c r="D861" t="s">
        <v>63</v>
      </c>
      <c r="E861" t="s">
        <v>26</v>
      </c>
      <c r="F861" t="s">
        <v>9387</v>
      </c>
      <c r="G861" t="s">
        <v>9388</v>
      </c>
      <c r="H861" t="s">
        <v>9389</v>
      </c>
      <c r="I861" t="s">
        <v>67</v>
      </c>
      <c r="J861" t="s">
        <v>9390</v>
      </c>
      <c r="K861" t="s">
        <v>9391</v>
      </c>
      <c r="L861" t="s">
        <v>866</v>
      </c>
      <c r="M861" t="s">
        <v>9392</v>
      </c>
      <c r="N861" t="s">
        <v>9393</v>
      </c>
      <c r="O861" t="s">
        <v>117</v>
      </c>
      <c r="P861" t="s">
        <v>247</v>
      </c>
      <c r="Q861" t="s">
        <v>55</v>
      </c>
      <c r="R861" t="s">
        <v>9394</v>
      </c>
      <c r="S861" t="s">
        <v>763</v>
      </c>
      <c r="T861" t="s">
        <v>77</v>
      </c>
      <c r="U861" t="s">
        <v>9395</v>
      </c>
      <c r="V861" t="s">
        <v>9396</v>
      </c>
    </row>
    <row r="862" spans="1:22">
      <c r="A862" t="s">
        <v>9397</v>
      </c>
      <c r="B862" t="s">
        <v>9398</v>
      </c>
      <c r="C862" t="s">
        <v>25</v>
      </c>
      <c r="D862" t="s">
        <v>63</v>
      </c>
      <c r="E862" t="s">
        <v>26</v>
      </c>
      <c r="F862" t="s">
        <v>9399</v>
      </c>
      <c r="G862" t="s">
        <v>9400</v>
      </c>
      <c r="H862" t="s">
        <v>9401</v>
      </c>
      <c r="I862" t="s">
        <v>67</v>
      </c>
      <c r="J862" t="s">
        <v>9402</v>
      </c>
      <c r="K862" t="s">
        <v>9403</v>
      </c>
      <c r="L862" t="s">
        <v>244</v>
      </c>
      <c r="M862" t="s">
        <v>9404</v>
      </c>
      <c r="N862" t="s">
        <v>9405</v>
      </c>
      <c r="O862" t="s">
        <v>117</v>
      </c>
      <c r="P862" t="s">
        <v>247</v>
      </c>
      <c r="Q862" t="s">
        <v>90</v>
      </c>
      <c r="R862" t="s">
        <v>9406</v>
      </c>
      <c r="S862" t="s">
        <v>39</v>
      </c>
      <c r="T862" t="s">
        <v>77</v>
      </c>
      <c r="U862" t="s">
        <v>9407</v>
      </c>
      <c r="V862" t="s">
        <v>9408</v>
      </c>
    </row>
    <row r="863" spans="1:22">
      <c r="A863" t="s">
        <v>9409</v>
      </c>
      <c r="B863" t="s">
        <v>9410</v>
      </c>
      <c r="C863" t="s">
        <v>25</v>
      </c>
      <c r="D863" t="s">
        <v>481</v>
      </c>
      <c r="E863" t="s">
        <v>26</v>
      </c>
      <c r="F863" t="s">
        <v>9411</v>
      </c>
      <c r="G863" t="s">
        <v>9412</v>
      </c>
      <c r="H863" t="s">
        <v>9413</v>
      </c>
      <c r="I863" t="s">
        <v>67</v>
      </c>
      <c r="J863" t="s">
        <v>9414</v>
      </c>
      <c r="K863" t="s">
        <v>9415</v>
      </c>
      <c r="L863" t="s">
        <v>244</v>
      </c>
      <c r="M863" t="s">
        <v>9416</v>
      </c>
      <c r="N863" t="s">
        <v>9417</v>
      </c>
      <c r="O863" t="s">
        <v>117</v>
      </c>
      <c r="P863" t="s">
        <v>247</v>
      </c>
      <c r="Q863" t="s">
        <v>90</v>
      </c>
      <c r="R863" t="s">
        <v>9418</v>
      </c>
      <c r="S863" t="s">
        <v>2128</v>
      </c>
      <c r="T863" t="s">
        <v>77</v>
      </c>
      <c r="U863" t="s">
        <v>9419</v>
      </c>
      <c r="V863" t="s">
        <v>9420</v>
      </c>
    </row>
    <row r="864" spans="1:22">
      <c r="A864" t="s">
        <v>9421</v>
      </c>
      <c r="B864" t="s">
        <v>9422</v>
      </c>
      <c r="C864" t="s">
        <v>25</v>
      </c>
      <c r="D864" t="s">
        <v>481</v>
      </c>
      <c r="E864" t="s">
        <v>26</v>
      </c>
      <c r="F864" t="s">
        <v>9422</v>
      </c>
      <c r="G864" t="s">
        <v>9423</v>
      </c>
      <c r="H864" t="s">
        <v>9424</v>
      </c>
      <c r="I864" t="s">
        <v>67</v>
      </c>
      <c r="J864" t="s">
        <v>9425</v>
      </c>
      <c r="K864" t="s">
        <v>9426</v>
      </c>
      <c r="L864" t="s">
        <v>244</v>
      </c>
      <c r="M864" t="s">
        <v>9427</v>
      </c>
      <c r="N864" t="s">
        <v>9428</v>
      </c>
      <c r="O864" t="s">
        <v>117</v>
      </c>
      <c r="P864" t="s">
        <v>247</v>
      </c>
      <c r="Q864" t="s">
        <v>90</v>
      </c>
      <c r="R864" t="s">
        <v>9429</v>
      </c>
      <c r="S864" t="s">
        <v>105</v>
      </c>
      <c r="T864" t="s">
        <v>77</v>
      </c>
      <c r="U864" t="s">
        <v>9430</v>
      </c>
      <c r="V864" t="s">
        <v>9431</v>
      </c>
    </row>
    <row r="865" spans="1:22">
      <c r="A865" t="s">
        <v>9432</v>
      </c>
      <c r="B865" t="s">
        <v>9433</v>
      </c>
      <c r="C865" t="s">
        <v>25</v>
      </c>
      <c r="D865" t="s">
        <v>481</v>
      </c>
      <c r="E865" t="s">
        <v>26</v>
      </c>
      <c r="F865" t="s">
        <v>9433</v>
      </c>
      <c r="G865" t="s">
        <v>9434</v>
      </c>
      <c r="H865" t="s">
        <v>9435</v>
      </c>
      <c r="I865" t="s">
        <v>67</v>
      </c>
      <c r="J865" t="s">
        <v>9436</v>
      </c>
      <c r="K865" t="s">
        <v>9437</v>
      </c>
      <c r="L865" t="s">
        <v>244</v>
      </c>
      <c r="M865" t="s">
        <v>6223</v>
      </c>
      <c r="N865" t="s">
        <v>9438</v>
      </c>
      <c r="O865" t="s">
        <v>117</v>
      </c>
      <c r="P865" t="s">
        <v>247</v>
      </c>
      <c r="Q865" t="s">
        <v>90</v>
      </c>
      <c r="R865" t="s">
        <v>9439</v>
      </c>
      <c r="S865" t="s">
        <v>134</v>
      </c>
      <c r="T865" t="s">
        <v>77</v>
      </c>
      <c r="U865" t="s">
        <v>9440</v>
      </c>
      <c r="V865" t="s">
        <v>9441</v>
      </c>
    </row>
    <row r="866" spans="1:22">
      <c r="A866" t="s">
        <v>9442</v>
      </c>
      <c r="B866" t="s">
        <v>9443</v>
      </c>
      <c r="C866" t="s">
        <v>25</v>
      </c>
      <c r="D866" t="s">
        <v>481</v>
      </c>
      <c r="E866" t="s">
        <v>26</v>
      </c>
      <c r="F866" t="s">
        <v>9443</v>
      </c>
      <c r="G866" t="s">
        <v>9444</v>
      </c>
      <c r="H866" t="s">
        <v>8651</v>
      </c>
      <c r="I866" t="s">
        <v>67</v>
      </c>
      <c r="J866" t="s">
        <v>9445</v>
      </c>
      <c r="K866" t="s">
        <v>9446</v>
      </c>
      <c r="L866" t="s">
        <v>244</v>
      </c>
      <c r="M866" t="s">
        <v>9447</v>
      </c>
      <c r="N866" t="s">
        <v>9448</v>
      </c>
      <c r="O866" t="s">
        <v>117</v>
      </c>
      <c r="P866" t="s">
        <v>247</v>
      </c>
      <c r="Q866" t="s">
        <v>90</v>
      </c>
      <c r="R866" t="s">
        <v>9449</v>
      </c>
      <c r="S866" t="s">
        <v>92</v>
      </c>
      <c r="T866" t="s">
        <v>77</v>
      </c>
      <c r="U866" t="s">
        <v>9450</v>
      </c>
      <c r="V866" t="s">
        <v>9451</v>
      </c>
    </row>
    <row r="867" spans="1:22">
      <c r="A867" t="s">
        <v>9452</v>
      </c>
      <c r="B867" t="s">
        <v>9453</v>
      </c>
      <c r="C867" t="s">
        <v>25</v>
      </c>
      <c r="D867" t="s">
        <v>25</v>
      </c>
      <c r="E867" t="s">
        <v>26</v>
      </c>
      <c r="F867" t="s">
        <v>9453</v>
      </c>
      <c r="G867" t="s">
        <v>9454</v>
      </c>
      <c r="H867" t="s">
        <v>9455</v>
      </c>
      <c r="I867" t="s">
        <v>67</v>
      </c>
      <c r="J867" t="s">
        <v>9456</v>
      </c>
      <c r="K867" t="s">
        <v>9457</v>
      </c>
      <c r="L867" t="s">
        <v>244</v>
      </c>
      <c r="M867" t="s">
        <v>867</v>
      </c>
      <c r="N867" t="s">
        <v>9458</v>
      </c>
      <c r="O867" t="s">
        <v>117</v>
      </c>
      <c r="P867" t="s">
        <v>247</v>
      </c>
      <c r="Q867" t="s">
        <v>90</v>
      </c>
      <c r="R867" t="s">
        <v>9459</v>
      </c>
      <c r="S867" t="s">
        <v>4532</v>
      </c>
      <c r="T867" t="s">
        <v>77</v>
      </c>
      <c r="U867" t="s">
        <v>9460</v>
      </c>
      <c r="V867" t="s">
        <v>9461</v>
      </c>
    </row>
    <row r="868" spans="1:22">
      <c r="A868" t="s">
        <v>9462</v>
      </c>
      <c r="B868" t="s">
        <v>9463</v>
      </c>
      <c r="C868" t="s">
        <v>25</v>
      </c>
      <c r="D868" t="s">
        <v>24</v>
      </c>
      <c r="E868" t="s">
        <v>26</v>
      </c>
      <c r="F868" t="s">
        <v>9464</v>
      </c>
      <c r="G868" t="s">
        <v>9465</v>
      </c>
      <c r="H868" t="s">
        <v>9466</v>
      </c>
      <c r="I868" t="s">
        <v>67</v>
      </c>
      <c r="J868" t="s">
        <v>9467</v>
      </c>
      <c r="K868" t="s">
        <v>9468</v>
      </c>
      <c r="L868" t="s">
        <v>244</v>
      </c>
      <c r="M868" t="s">
        <v>9469</v>
      </c>
      <c r="N868" t="s">
        <v>9470</v>
      </c>
      <c r="O868" t="s">
        <v>117</v>
      </c>
      <c r="P868" t="s">
        <v>247</v>
      </c>
      <c r="Q868" t="s">
        <v>90</v>
      </c>
      <c r="R868" t="s">
        <v>9471</v>
      </c>
      <c r="S868" t="s">
        <v>76</v>
      </c>
      <c r="T868" t="s">
        <v>77</v>
      </c>
      <c r="U868" t="s">
        <v>9472</v>
      </c>
      <c r="V868" t="s">
        <v>9473</v>
      </c>
    </row>
    <row r="869" spans="1:22">
      <c r="A869" t="s">
        <v>9474</v>
      </c>
      <c r="B869" t="s">
        <v>9475</v>
      </c>
      <c r="C869" t="s">
        <v>25</v>
      </c>
      <c r="D869" t="s">
        <v>44</v>
      </c>
      <c r="E869" t="s">
        <v>26</v>
      </c>
      <c r="F869" t="s">
        <v>9475</v>
      </c>
      <c r="G869" t="s">
        <v>9476</v>
      </c>
      <c r="H869" t="s">
        <v>9477</v>
      </c>
      <c r="I869" t="s">
        <v>67</v>
      </c>
      <c r="J869" t="s">
        <v>9478</v>
      </c>
      <c r="K869" t="s">
        <v>9479</v>
      </c>
      <c r="L869" t="s">
        <v>244</v>
      </c>
      <c r="M869" t="s">
        <v>9480</v>
      </c>
      <c r="N869" t="s">
        <v>9481</v>
      </c>
      <c r="O869" t="s">
        <v>117</v>
      </c>
      <c r="P869" t="s">
        <v>247</v>
      </c>
      <c r="Q869" t="s">
        <v>90</v>
      </c>
      <c r="R869" t="s">
        <v>9482</v>
      </c>
      <c r="S869" t="s">
        <v>7158</v>
      </c>
      <c r="T869" t="s">
        <v>77</v>
      </c>
      <c r="U869" t="s">
        <v>9483</v>
      </c>
      <c r="V869" t="s">
        <v>9484</v>
      </c>
    </row>
    <row r="870" spans="1:22">
      <c r="A870" t="s">
        <v>9485</v>
      </c>
      <c r="B870" t="s">
        <v>9486</v>
      </c>
      <c r="C870" t="s">
        <v>25</v>
      </c>
      <c r="D870" t="s">
        <v>25</v>
      </c>
      <c r="E870" t="s">
        <v>26</v>
      </c>
      <c r="F870" t="s">
        <v>9486</v>
      </c>
      <c r="G870" t="s">
        <v>9487</v>
      </c>
      <c r="H870" t="s">
        <v>7080</v>
      </c>
      <c r="I870" t="s">
        <v>67</v>
      </c>
      <c r="J870" t="s">
        <v>9488</v>
      </c>
      <c r="K870" t="s">
        <v>9489</v>
      </c>
      <c r="L870" t="s">
        <v>244</v>
      </c>
      <c r="M870" t="s">
        <v>9490</v>
      </c>
      <c r="N870" t="s">
        <v>9491</v>
      </c>
      <c r="O870" t="s">
        <v>117</v>
      </c>
      <c r="P870" t="s">
        <v>247</v>
      </c>
      <c r="Q870" t="s">
        <v>90</v>
      </c>
      <c r="R870" t="s">
        <v>9492</v>
      </c>
      <c r="S870" t="s">
        <v>92</v>
      </c>
      <c r="T870" t="s">
        <v>77</v>
      </c>
      <c r="U870" t="s">
        <v>9493</v>
      </c>
      <c r="V870" t="s">
        <v>9494</v>
      </c>
    </row>
    <row r="871" spans="1:22">
      <c r="A871" t="s">
        <v>9495</v>
      </c>
      <c r="B871" t="s">
        <v>9496</v>
      </c>
      <c r="C871" t="s">
        <v>25</v>
      </c>
      <c r="D871" t="s">
        <v>24</v>
      </c>
      <c r="E871" t="s">
        <v>26</v>
      </c>
      <c r="F871" t="s">
        <v>9497</v>
      </c>
      <c r="G871" t="s">
        <v>9498</v>
      </c>
      <c r="H871" t="s">
        <v>9499</v>
      </c>
      <c r="I871" t="s">
        <v>67</v>
      </c>
      <c r="J871" t="s">
        <v>9500</v>
      </c>
      <c r="K871" t="s">
        <v>9501</v>
      </c>
      <c r="L871" t="s">
        <v>535</v>
      </c>
      <c r="M871" t="s">
        <v>9502</v>
      </c>
      <c r="N871" t="s">
        <v>9503</v>
      </c>
      <c r="O871" t="s">
        <v>117</v>
      </c>
      <c r="P871" t="s">
        <v>247</v>
      </c>
      <c r="Q871" t="s">
        <v>74</v>
      </c>
      <c r="R871" t="s">
        <v>9504</v>
      </c>
      <c r="S871" t="s">
        <v>4306</v>
      </c>
      <c r="T871" t="s">
        <v>77</v>
      </c>
      <c r="U871" t="s">
        <v>9505</v>
      </c>
      <c r="V871" t="s">
        <v>9506</v>
      </c>
    </row>
    <row r="872" spans="1:22">
      <c r="A872" t="s">
        <v>9507</v>
      </c>
      <c r="B872" t="s">
        <v>9508</v>
      </c>
      <c r="C872" t="s">
        <v>25</v>
      </c>
      <c r="D872" t="s">
        <v>63</v>
      </c>
      <c r="E872" t="s">
        <v>26</v>
      </c>
      <c r="F872" t="s">
        <v>9508</v>
      </c>
      <c r="G872" t="s">
        <v>9509</v>
      </c>
      <c r="H872" t="s">
        <v>508</v>
      </c>
      <c r="I872" t="s">
        <v>67</v>
      </c>
      <c r="J872" t="s">
        <v>9510</v>
      </c>
      <c r="K872" t="s">
        <v>9511</v>
      </c>
      <c r="L872" t="s">
        <v>535</v>
      </c>
      <c r="M872" t="s">
        <v>9512</v>
      </c>
      <c r="N872" t="s">
        <v>9513</v>
      </c>
      <c r="O872" t="s">
        <v>117</v>
      </c>
      <c r="P872" t="s">
        <v>247</v>
      </c>
      <c r="Q872" t="s">
        <v>74</v>
      </c>
      <c r="R872" t="s">
        <v>9514</v>
      </c>
      <c r="S872" t="s">
        <v>9515</v>
      </c>
      <c r="T872" t="s">
        <v>77</v>
      </c>
      <c r="U872" t="s">
        <v>9516</v>
      </c>
      <c r="V872" t="s">
        <v>9517</v>
      </c>
    </row>
    <row r="873" spans="1:22">
      <c r="A873" t="s">
        <v>9518</v>
      </c>
      <c r="B873" t="s">
        <v>9519</v>
      </c>
      <c r="C873" t="s">
        <v>25</v>
      </c>
      <c r="D873" t="s">
        <v>25</v>
      </c>
      <c r="E873" t="s">
        <v>26</v>
      </c>
      <c r="F873" t="s">
        <v>9519</v>
      </c>
      <c r="G873" t="s">
        <v>9520</v>
      </c>
      <c r="H873" t="s">
        <v>9521</v>
      </c>
      <c r="I873" t="s">
        <v>67</v>
      </c>
      <c r="J873" t="s">
        <v>9522</v>
      </c>
      <c r="K873" t="s">
        <v>9523</v>
      </c>
      <c r="L873" t="s">
        <v>535</v>
      </c>
      <c r="M873" t="s">
        <v>9524</v>
      </c>
      <c r="N873" t="s">
        <v>9525</v>
      </c>
      <c r="O873" t="s">
        <v>117</v>
      </c>
      <c r="P873" t="s">
        <v>247</v>
      </c>
      <c r="Q873" t="s">
        <v>74</v>
      </c>
      <c r="R873" t="s">
        <v>9526</v>
      </c>
      <c r="S873" t="s">
        <v>9527</v>
      </c>
      <c r="T873" t="s">
        <v>77</v>
      </c>
      <c r="U873" t="s">
        <v>9528</v>
      </c>
      <c r="V873" t="s">
        <v>9529</v>
      </c>
    </row>
    <row r="874" spans="1:22">
      <c r="A874" t="s">
        <v>9530</v>
      </c>
      <c r="B874" t="s">
        <v>9531</v>
      </c>
      <c r="C874" t="s">
        <v>25</v>
      </c>
      <c r="D874" t="s">
        <v>481</v>
      </c>
      <c r="E874" t="s">
        <v>26</v>
      </c>
      <c r="F874" t="s">
        <v>9532</v>
      </c>
      <c r="G874" t="s">
        <v>9533</v>
      </c>
      <c r="H874" t="s">
        <v>9534</v>
      </c>
      <c r="I874" t="s">
        <v>67</v>
      </c>
      <c r="J874" t="s">
        <v>9535</v>
      </c>
      <c r="K874" t="s">
        <v>9536</v>
      </c>
      <c r="L874" t="s">
        <v>535</v>
      </c>
      <c r="M874" t="s">
        <v>9537</v>
      </c>
      <c r="N874" t="s">
        <v>9538</v>
      </c>
      <c r="O874" t="s">
        <v>117</v>
      </c>
      <c r="P874" t="s">
        <v>247</v>
      </c>
      <c r="Q874" t="s">
        <v>74</v>
      </c>
      <c r="R874" t="s">
        <v>9539</v>
      </c>
      <c r="S874" t="s">
        <v>4714</v>
      </c>
      <c r="T874" t="s">
        <v>77</v>
      </c>
      <c r="U874" t="s">
        <v>9540</v>
      </c>
      <c r="V874" t="s">
        <v>9541</v>
      </c>
    </row>
    <row r="875" spans="1:22">
      <c r="A875" t="s">
        <v>9542</v>
      </c>
      <c r="B875" t="s">
        <v>9543</v>
      </c>
      <c r="C875" t="s">
        <v>25</v>
      </c>
      <c r="D875" t="s">
        <v>63</v>
      </c>
      <c r="E875" t="s">
        <v>26</v>
      </c>
      <c r="F875" t="s">
        <v>9544</v>
      </c>
      <c r="G875" t="s">
        <v>9545</v>
      </c>
      <c r="H875" t="s">
        <v>9546</v>
      </c>
      <c r="I875" t="s">
        <v>67</v>
      </c>
      <c r="J875" t="s">
        <v>9547</v>
      </c>
      <c r="K875" t="s">
        <v>9548</v>
      </c>
      <c r="L875" t="s">
        <v>535</v>
      </c>
      <c r="M875" t="s">
        <v>9549</v>
      </c>
      <c r="N875" t="s">
        <v>9550</v>
      </c>
      <c r="O875" t="s">
        <v>117</v>
      </c>
      <c r="P875" t="s">
        <v>247</v>
      </c>
      <c r="Q875" t="s">
        <v>74</v>
      </c>
      <c r="R875" t="s">
        <v>9551</v>
      </c>
      <c r="S875" t="s">
        <v>4367</v>
      </c>
      <c r="T875" t="s">
        <v>77</v>
      </c>
      <c r="U875" t="s">
        <v>9552</v>
      </c>
      <c r="V875" t="s">
        <v>9553</v>
      </c>
    </row>
    <row r="876" spans="1:22">
      <c r="A876" t="s">
        <v>9554</v>
      </c>
      <c r="B876" t="s">
        <v>9555</v>
      </c>
      <c r="C876" t="s">
        <v>25</v>
      </c>
      <c r="D876" t="s">
        <v>63</v>
      </c>
      <c r="E876" t="s">
        <v>26</v>
      </c>
      <c r="F876" t="s">
        <v>9555</v>
      </c>
      <c r="G876" t="s">
        <v>9556</v>
      </c>
      <c r="H876" t="s">
        <v>111</v>
      </c>
      <c r="I876" t="s">
        <v>67</v>
      </c>
      <c r="J876" t="s">
        <v>9557</v>
      </c>
      <c r="K876" t="s">
        <v>9558</v>
      </c>
      <c r="L876" t="s">
        <v>535</v>
      </c>
      <c r="M876" t="s">
        <v>9559</v>
      </c>
      <c r="N876" t="s">
        <v>9560</v>
      </c>
      <c r="O876" t="s">
        <v>117</v>
      </c>
      <c r="P876" t="s">
        <v>247</v>
      </c>
      <c r="Q876" t="s">
        <v>74</v>
      </c>
      <c r="R876" t="s">
        <v>9561</v>
      </c>
      <c r="S876" t="s">
        <v>76</v>
      </c>
      <c r="T876" t="s">
        <v>77</v>
      </c>
      <c r="U876" t="s">
        <v>9562</v>
      </c>
      <c r="V876" t="s">
        <v>9563</v>
      </c>
    </row>
    <row r="877" spans="1:22">
      <c r="A877" t="s">
        <v>9564</v>
      </c>
      <c r="B877" t="s">
        <v>9565</v>
      </c>
      <c r="C877" t="s">
        <v>25</v>
      </c>
      <c r="D877" t="s">
        <v>25</v>
      </c>
      <c r="E877" t="s">
        <v>26</v>
      </c>
      <c r="F877" t="s">
        <v>9565</v>
      </c>
      <c r="G877" t="s">
        <v>9566</v>
      </c>
      <c r="H877" t="s">
        <v>9567</v>
      </c>
      <c r="I877" t="s">
        <v>47</v>
      </c>
      <c r="J877" t="s">
        <v>9568</v>
      </c>
      <c r="K877" t="s">
        <v>9569</v>
      </c>
      <c r="L877" t="s">
        <v>9570</v>
      </c>
      <c r="M877" t="s">
        <v>9571</v>
      </c>
      <c r="N877" t="s">
        <v>9572</v>
      </c>
      <c r="O877" t="s">
        <v>273</v>
      </c>
      <c r="P877" t="s">
        <v>776</v>
      </c>
      <c r="Q877" t="s">
        <v>74</v>
      </c>
      <c r="R877" t="s">
        <v>9573</v>
      </c>
      <c r="S877" t="s">
        <v>454</v>
      </c>
      <c r="T877" t="s">
        <v>58</v>
      </c>
      <c r="U877" t="s">
        <v>9574</v>
      </c>
      <c r="V877" t="s">
        <v>9575</v>
      </c>
    </row>
    <row r="878" spans="1:22">
      <c r="A878" t="s">
        <v>9576</v>
      </c>
      <c r="B878" t="s">
        <v>9577</v>
      </c>
      <c r="C878" t="s">
        <v>25</v>
      </c>
      <c r="D878" t="s">
        <v>481</v>
      </c>
      <c r="E878" t="s">
        <v>26</v>
      </c>
      <c r="F878" t="s">
        <v>9577</v>
      </c>
      <c r="G878" t="s">
        <v>9578</v>
      </c>
      <c r="H878" t="s">
        <v>9579</v>
      </c>
      <c r="I878" t="s">
        <v>47</v>
      </c>
      <c r="J878" t="s">
        <v>9580</v>
      </c>
      <c r="K878" t="s">
        <v>9581</v>
      </c>
      <c r="L878" t="s">
        <v>9570</v>
      </c>
      <c r="M878" t="s">
        <v>9582</v>
      </c>
      <c r="O878" t="s">
        <v>273</v>
      </c>
      <c r="P878" t="s">
        <v>776</v>
      </c>
      <c r="Q878" t="s">
        <v>74</v>
      </c>
      <c r="R878" t="s">
        <v>9583</v>
      </c>
      <c r="S878" t="s">
        <v>454</v>
      </c>
      <c r="T878" t="s">
        <v>58</v>
      </c>
      <c r="U878" t="s">
        <v>9584</v>
      </c>
      <c r="V878" t="s">
        <v>9585</v>
      </c>
    </row>
    <row r="879" spans="1:22">
      <c r="A879" t="s">
        <v>9586</v>
      </c>
      <c r="B879" t="s">
        <v>9587</v>
      </c>
      <c r="C879" t="s">
        <v>25</v>
      </c>
      <c r="D879" t="s">
        <v>25</v>
      </c>
      <c r="E879" t="s">
        <v>26</v>
      </c>
      <c r="F879" t="s">
        <v>9587</v>
      </c>
      <c r="G879" t="s">
        <v>9588</v>
      </c>
      <c r="H879" t="s">
        <v>9589</v>
      </c>
      <c r="I879" t="s">
        <v>47</v>
      </c>
      <c r="J879" t="s">
        <v>9590</v>
      </c>
      <c r="K879" t="s">
        <v>9591</v>
      </c>
      <c r="L879" t="s">
        <v>9570</v>
      </c>
      <c r="M879" t="s">
        <v>9592</v>
      </c>
      <c r="N879" t="s">
        <v>9593</v>
      </c>
      <c r="O879" t="s">
        <v>273</v>
      </c>
      <c r="P879" t="s">
        <v>776</v>
      </c>
      <c r="Q879" t="s">
        <v>74</v>
      </c>
      <c r="R879" t="s">
        <v>9594</v>
      </c>
      <c r="S879" t="s">
        <v>2128</v>
      </c>
      <c r="T879" t="s">
        <v>58</v>
      </c>
      <c r="U879" t="s">
        <v>9595</v>
      </c>
      <c r="V879" t="s">
        <v>9596</v>
      </c>
    </row>
    <row r="880" spans="1:22">
      <c r="A880" t="s">
        <v>9597</v>
      </c>
      <c r="B880" t="s">
        <v>9598</v>
      </c>
      <c r="C880" t="s">
        <v>25</v>
      </c>
      <c r="D880" t="s">
        <v>44</v>
      </c>
      <c r="E880" t="s">
        <v>26</v>
      </c>
      <c r="F880" t="s">
        <v>9599</v>
      </c>
      <c r="G880" t="s">
        <v>9600</v>
      </c>
      <c r="H880" t="s">
        <v>9601</v>
      </c>
      <c r="I880" t="s">
        <v>47</v>
      </c>
      <c r="J880" t="s">
        <v>9602</v>
      </c>
      <c r="K880" t="s">
        <v>9603</v>
      </c>
      <c r="L880" t="s">
        <v>773</v>
      </c>
      <c r="M880" t="s">
        <v>9604</v>
      </c>
      <c r="N880" t="s">
        <v>9605</v>
      </c>
      <c r="O880" t="s">
        <v>273</v>
      </c>
      <c r="P880" t="s">
        <v>776</v>
      </c>
      <c r="Q880" t="s">
        <v>74</v>
      </c>
      <c r="R880" t="s">
        <v>9606</v>
      </c>
      <c r="S880" t="s">
        <v>9607</v>
      </c>
      <c r="T880" t="s">
        <v>58</v>
      </c>
      <c r="U880" t="s">
        <v>9608</v>
      </c>
      <c r="V880" t="s">
        <v>9609</v>
      </c>
    </row>
    <row r="881" spans="1:22">
      <c r="A881" t="s">
        <v>9610</v>
      </c>
      <c r="B881" t="s">
        <v>9611</v>
      </c>
      <c r="C881" t="s">
        <v>25</v>
      </c>
      <c r="D881" t="s">
        <v>481</v>
      </c>
      <c r="E881" t="s">
        <v>26</v>
      </c>
      <c r="F881" t="s">
        <v>9612</v>
      </c>
      <c r="G881" t="s">
        <v>9613</v>
      </c>
      <c r="H881" t="s">
        <v>9614</v>
      </c>
      <c r="I881" t="s">
        <v>47</v>
      </c>
      <c r="J881" t="s">
        <v>9615</v>
      </c>
      <c r="K881" t="s">
        <v>9616</v>
      </c>
      <c r="L881" t="s">
        <v>9617</v>
      </c>
      <c r="M881" t="s">
        <v>9618</v>
      </c>
      <c r="N881" t="s">
        <v>9619</v>
      </c>
      <c r="O881" t="s">
        <v>273</v>
      </c>
      <c r="P881" t="s">
        <v>776</v>
      </c>
      <c r="Q881" t="s">
        <v>74</v>
      </c>
      <c r="R881" t="s">
        <v>9620</v>
      </c>
      <c r="S881" t="s">
        <v>9621</v>
      </c>
      <c r="T881" t="s">
        <v>58</v>
      </c>
      <c r="U881" t="s">
        <v>9622</v>
      </c>
      <c r="V881" t="s">
        <v>9623</v>
      </c>
    </row>
    <row r="882" spans="1:22">
      <c r="A882" t="s">
        <v>9624</v>
      </c>
      <c r="B882" t="s">
        <v>9625</v>
      </c>
      <c r="C882" t="s">
        <v>25</v>
      </c>
      <c r="D882" t="s">
        <v>63</v>
      </c>
      <c r="E882" t="s">
        <v>26</v>
      </c>
      <c r="F882" t="s">
        <v>9626</v>
      </c>
      <c r="G882" t="s">
        <v>9627</v>
      </c>
      <c r="H882" t="s">
        <v>9628</v>
      </c>
      <c r="I882" t="s">
        <v>47</v>
      </c>
      <c r="J882" t="s">
        <v>9629</v>
      </c>
      <c r="K882" t="s">
        <v>9630</v>
      </c>
      <c r="L882" t="s">
        <v>9631</v>
      </c>
      <c r="M882" t="s">
        <v>3063</v>
      </c>
      <c r="N882" t="s">
        <v>9632</v>
      </c>
      <c r="O882" t="s">
        <v>273</v>
      </c>
      <c r="P882" t="s">
        <v>776</v>
      </c>
      <c r="Q882" t="s">
        <v>74</v>
      </c>
      <c r="R882" t="s">
        <v>9633</v>
      </c>
      <c r="S882" t="s">
        <v>105</v>
      </c>
      <c r="T882" t="s">
        <v>58</v>
      </c>
      <c r="U882" t="s">
        <v>9634</v>
      </c>
      <c r="V882" t="s">
        <v>9635</v>
      </c>
    </row>
    <row r="883" spans="1:22">
      <c r="A883" t="s">
        <v>9636</v>
      </c>
      <c r="B883" t="s">
        <v>9637</v>
      </c>
      <c r="C883" t="s">
        <v>25</v>
      </c>
      <c r="D883" t="s">
        <v>63</v>
      </c>
      <c r="E883" t="s">
        <v>26</v>
      </c>
      <c r="F883" t="s">
        <v>9638</v>
      </c>
      <c r="G883" t="s">
        <v>9639</v>
      </c>
      <c r="H883" t="s">
        <v>9640</v>
      </c>
      <c r="I883" t="s">
        <v>47</v>
      </c>
      <c r="J883" t="s">
        <v>9641</v>
      </c>
      <c r="K883" t="s">
        <v>9642</v>
      </c>
      <c r="L883" t="s">
        <v>9631</v>
      </c>
      <c r="M883" t="s">
        <v>9643</v>
      </c>
      <c r="O883" t="s">
        <v>273</v>
      </c>
      <c r="P883" t="s">
        <v>776</v>
      </c>
      <c r="Q883" t="s">
        <v>74</v>
      </c>
      <c r="R883" t="s">
        <v>9644</v>
      </c>
      <c r="S883" t="s">
        <v>39</v>
      </c>
      <c r="T883" t="s">
        <v>58</v>
      </c>
      <c r="U883" t="s">
        <v>9645</v>
      </c>
      <c r="V883" t="s">
        <v>9646</v>
      </c>
    </row>
    <row r="884" spans="1:22">
      <c r="A884" t="s">
        <v>9647</v>
      </c>
      <c r="B884" t="s">
        <v>9648</v>
      </c>
      <c r="C884" t="s">
        <v>25</v>
      </c>
      <c r="D884" t="s">
        <v>63</v>
      </c>
      <c r="E884" t="s">
        <v>26</v>
      </c>
      <c r="F884" t="s">
        <v>9649</v>
      </c>
      <c r="G884" t="s">
        <v>9650</v>
      </c>
      <c r="H884" t="s">
        <v>9651</v>
      </c>
      <c r="I884" t="s">
        <v>47</v>
      </c>
      <c r="J884" t="s">
        <v>9652</v>
      </c>
      <c r="K884" t="s">
        <v>9653</v>
      </c>
      <c r="L884" t="s">
        <v>9631</v>
      </c>
      <c r="M884" t="s">
        <v>9654</v>
      </c>
      <c r="N884" t="s">
        <v>9655</v>
      </c>
      <c r="O884" t="s">
        <v>273</v>
      </c>
      <c r="P884" t="s">
        <v>776</v>
      </c>
      <c r="Q884" t="s">
        <v>74</v>
      </c>
      <c r="R884" t="s">
        <v>9656</v>
      </c>
      <c r="S884" t="s">
        <v>39</v>
      </c>
      <c r="T884" t="s">
        <v>58</v>
      </c>
      <c r="U884" t="s">
        <v>9657</v>
      </c>
      <c r="V884" t="s">
        <v>9658</v>
      </c>
    </row>
    <row r="885" spans="1:22">
      <c r="A885" t="s">
        <v>9659</v>
      </c>
      <c r="B885" t="s">
        <v>9660</v>
      </c>
      <c r="C885" t="s">
        <v>25</v>
      </c>
      <c r="D885" t="s">
        <v>63</v>
      </c>
      <c r="E885" t="s">
        <v>26</v>
      </c>
      <c r="F885" t="s">
        <v>9661</v>
      </c>
      <c r="G885" t="s">
        <v>9662</v>
      </c>
      <c r="H885" t="s">
        <v>9663</v>
      </c>
      <c r="I885" t="s">
        <v>47</v>
      </c>
      <c r="J885" t="s">
        <v>9664</v>
      </c>
      <c r="K885" t="s">
        <v>9665</v>
      </c>
      <c r="L885" t="s">
        <v>9666</v>
      </c>
      <c r="M885" t="s">
        <v>7236</v>
      </c>
      <c r="N885" t="s">
        <v>9667</v>
      </c>
      <c r="O885" t="s">
        <v>273</v>
      </c>
      <c r="P885" t="s">
        <v>776</v>
      </c>
      <c r="Q885" t="s">
        <v>74</v>
      </c>
      <c r="R885" t="s">
        <v>9668</v>
      </c>
      <c r="S885" t="s">
        <v>763</v>
      </c>
      <c r="T885" t="s">
        <v>58</v>
      </c>
      <c r="U885" t="s">
        <v>9669</v>
      </c>
      <c r="V885" t="s">
        <v>9670</v>
      </c>
    </row>
    <row r="886" spans="1:22">
      <c r="A886" t="s">
        <v>9671</v>
      </c>
      <c r="B886" t="s">
        <v>9672</v>
      </c>
      <c r="C886" t="s">
        <v>25</v>
      </c>
      <c r="D886" t="s">
        <v>299</v>
      </c>
      <c r="E886" t="s">
        <v>26</v>
      </c>
      <c r="F886" t="s">
        <v>9673</v>
      </c>
      <c r="G886" t="s">
        <v>9674</v>
      </c>
      <c r="H886" t="s">
        <v>9675</v>
      </c>
      <c r="I886" t="s">
        <v>47</v>
      </c>
      <c r="J886" t="s">
        <v>9676</v>
      </c>
      <c r="K886" t="s">
        <v>9677</v>
      </c>
      <c r="L886" t="s">
        <v>9666</v>
      </c>
      <c r="M886" t="s">
        <v>6926</v>
      </c>
      <c r="N886" t="s">
        <v>9678</v>
      </c>
      <c r="O886" t="s">
        <v>273</v>
      </c>
      <c r="P886" t="s">
        <v>776</v>
      </c>
      <c r="Q886" t="s">
        <v>74</v>
      </c>
      <c r="R886" t="s">
        <v>9679</v>
      </c>
      <c r="S886" t="s">
        <v>39</v>
      </c>
      <c r="T886" t="s">
        <v>58</v>
      </c>
      <c r="U886" t="s">
        <v>9680</v>
      </c>
      <c r="V886" t="s">
        <v>9681</v>
      </c>
    </row>
    <row r="887" spans="1:22">
      <c r="A887" t="s">
        <v>9682</v>
      </c>
      <c r="B887" t="s">
        <v>9683</v>
      </c>
      <c r="C887" t="s">
        <v>25</v>
      </c>
      <c r="D887" t="s">
        <v>44</v>
      </c>
      <c r="E887" t="s">
        <v>26</v>
      </c>
      <c r="F887" t="s">
        <v>9684</v>
      </c>
      <c r="G887" t="s">
        <v>9685</v>
      </c>
      <c r="H887" t="s">
        <v>9686</v>
      </c>
      <c r="I887" t="s">
        <v>47</v>
      </c>
      <c r="J887" t="s">
        <v>9687</v>
      </c>
      <c r="K887" t="s">
        <v>9688</v>
      </c>
      <c r="L887" t="s">
        <v>9666</v>
      </c>
      <c r="M887" t="s">
        <v>9689</v>
      </c>
      <c r="O887" t="s">
        <v>273</v>
      </c>
      <c r="P887" t="s">
        <v>776</v>
      </c>
      <c r="Q887" t="s">
        <v>74</v>
      </c>
      <c r="R887" t="s">
        <v>9690</v>
      </c>
      <c r="S887" t="s">
        <v>9691</v>
      </c>
      <c r="T887" t="s">
        <v>58</v>
      </c>
      <c r="U887" t="s">
        <v>9692</v>
      </c>
      <c r="V887" t="s">
        <v>9693</v>
      </c>
    </row>
    <row r="888" spans="1:22">
      <c r="A888" t="s">
        <v>9694</v>
      </c>
      <c r="B888" t="s">
        <v>9695</v>
      </c>
      <c r="C888" t="s">
        <v>25</v>
      </c>
      <c r="D888" t="s">
        <v>44</v>
      </c>
      <c r="E888" t="s">
        <v>26</v>
      </c>
      <c r="F888" t="s">
        <v>9695</v>
      </c>
      <c r="G888" t="s">
        <v>9696</v>
      </c>
      <c r="H888" t="s">
        <v>9697</v>
      </c>
      <c r="I888" t="s">
        <v>47</v>
      </c>
      <c r="J888" t="s">
        <v>9698</v>
      </c>
      <c r="K888" t="s">
        <v>9699</v>
      </c>
      <c r="L888" t="s">
        <v>9700</v>
      </c>
      <c r="M888" t="s">
        <v>9701</v>
      </c>
      <c r="N888" t="s">
        <v>9702</v>
      </c>
      <c r="O888" t="s">
        <v>273</v>
      </c>
      <c r="P888" t="s">
        <v>776</v>
      </c>
      <c r="Q888" t="s">
        <v>194</v>
      </c>
      <c r="R888" t="s">
        <v>9703</v>
      </c>
      <c r="S888" t="s">
        <v>7158</v>
      </c>
      <c r="T888" t="s">
        <v>58</v>
      </c>
      <c r="U888" t="s">
        <v>9704</v>
      </c>
      <c r="V888" t="s">
        <v>9705</v>
      </c>
    </row>
    <row r="889" spans="1:22">
      <c r="A889" t="s">
        <v>9706</v>
      </c>
      <c r="B889" t="s">
        <v>9707</v>
      </c>
      <c r="C889" t="s">
        <v>25</v>
      </c>
      <c r="D889" t="s">
        <v>25</v>
      </c>
      <c r="E889" t="s">
        <v>26</v>
      </c>
      <c r="F889" t="s">
        <v>9707</v>
      </c>
      <c r="G889" t="s">
        <v>9708</v>
      </c>
      <c r="H889" t="s">
        <v>7654</v>
      </c>
      <c r="I889" t="s">
        <v>47</v>
      </c>
      <c r="J889" t="s">
        <v>9709</v>
      </c>
      <c r="K889" t="s">
        <v>9710</v>
      </c>
      <c r="L889" t="s">
        <v>9711</v>
      </c>
      <c r="M889" t="s">
        <v>9712</v>
      </c>
      <c r="N889" t="s">
        <v>9713</v>
      </c>
      <c r="O889" t="s">
        <v>273</v>
      </c>
      <c r="P889" t="s">
        <v>776</v>
      </c>
      <c r="Q889" t="s">
        <v>194</v>
      </c>
      <c r="R889" t="s">
        <v>9714</v>
      </c>
      <c r="S889" t="s">
        <v>4532</v>
      </c>
      <c r="T889" t="s">
        <v>58</v>
      </c>
      <c r="U889" t="s">
        <v>9715</v>
      </c>
      <c r="V889" t="s">
        <v>9716</v>
      </c>
    </row>
    <row r="890" spans="1:22">
      <c r="A890" t="s">
        <v>9717</v>
      </c>
      <c r="B890" t="s">
        <v>9718</v>
      </c>
      <c r="C890" t="s">
        <v>25</v>
      </c>
      <c r="D890" t="s">
        <v>24</v>
      </c>
      <c r="E890" t="s">
        <v>26</v>
      </c>
      <c r="F890" t="s">
        <v>9719</v>
      </c>
      <c r="G890" t="s">
        <v>9720</v>
      </c>
      <c r="H890" t="s">
        <v>1688</v>
      </c>
      <c r="I890" t="s">
        <v>47</v>
      </c>
      <c r="J890" t="s">
        <v>9721</v>
      </c>
      <c r="K890" t="s">
        <v>9722</v>
      </c>
      <c r="L890" t="s">
        <v>9723</v>
      </c>
      <c r="M890" t="s">
        <v>9724</v>
      </c>
      <c r="N890" t="s">
        <v>9725</v>
      </c>
      <c r="O890" t="s">
        <v>273</v>
      </c>
      <c r="P890" t="s">
        <v>776</v>
      </c>
      <c r="Q890" t="s">
        <v>194</v>
      </c>
      <c r="R890" t="s">
        <v>9726</v>
      </c>
      <c r="S890" t="s">
        <v>287</v>
      </c>
      <c r="T890" t="s">
        <v>58</v>
      </c>
      <c r="U890" t="s">
        <v>9727</v>
      </c>
      <c r="V890" t="s">
        <v>9728</v>
      </c>
    </row>
    <row r="891" spans="1:22">
      <c r="A891" t="s">
        <v>9729</v>
      </c>
      <c r="B891" t="s">
        <v>9730</v>
      </c>
      <c r="C891" t="s">
        <v>25</v>
      </c>
      <c r="D891" t="s">
        <v>25</v>
      </c>
      <c r="E891" t="s">
        <v>26</v>
      </c>
      <c r="F891" t="s">
        <v>9731</v>
      </c>
      <c r="G891" t="s">
        <v>9732</v>
      </c>
      <c r="H891" t="s">
        <v>9733</v>
      </c>
      <c r="I891" t="s">
        <v>47</v>
      </c>
      <c r="J891" t="s">
        <v>9734</v>
      </c>
      <c r="K891" t="s">
        <v>9735</v>
      </c>
      <c r="L891" t="s">
        <v>9736</v>
      </c>
      <c r="M891" t="s">
        <v>9737</v>
      </c>
      <c r="N891" t="s">
        <v>9738</v>
      </c>
      <c r="O891" t="s">
        <v>273</v>
      </c>
      <c r="P891" t="s">
        <v>776</v>
      </c>
      <c r="Q891" t="s">
        <v>194</v>
      </c>
      <c r="R891" t="s">
        <v>9739</v>
      </c>
      <c r="S891" t="s">
        <v>1694</v>
      </c>
      <c r="T891" t="s">
        <v>58</v>
      </c>
      <c r="U891" t="s">
        <v>9740</v>
      </c>
      <c r="V891" t="s">
        <v>9741</v>
      </c>
    </row>
    <row r="892" spans="1:22">
      <c r="A892" t="s">
        <v>9742</v>
      </c>
      <c r="B892" t="s">
        <v>9743</v>
      </c>
      <c r="C892" t="s">
        <v>25</v>
      </c>
      <c r="D892" t="s">
        <v>63</v>
      </c>
      <c r="E892" t="s">
        <v>26</v>
      </c>
      <c r="F892" t="s">
        <v>9743</v>
      </c>
      <c r="G892" t="s">
        <v>9744</v>
      </c>
      <c r="H892" t="s">
        <v>9745</v>
      </c>
      <c r="I892" t="s">
        <v>47</v>
      </c>
      <c r="J892" t="s">
        <v>9746</v>
      </c>
      <c r="K892" t="s">
        <v>9747</v>
      </c>
      <c r="L892" t="s">
        <v>9748</v>
      </c>
      <c r="M892" t="s">
        <v>8272</v>
      </c>
      <c r="N892" t="s">
        <v>9749</v>
      </c>
      <c r="O892" t="s">
        <v>273</v>
      </c>
      <c r="P892" t="s">
        <v>776</v>
      </c>
      <c r="Q892" t="s">
        <v>194</v>
      </c>
      <c r="R892" t="s">
        <v>9750</v>
      </c>
      <c r="S892" t="s">
        <v>1694</v>
      </c>
      <c r="T892" t="s">
        <v>58</v>
      </c>
      <c r="U892" t="s">
        <v>9751</v>
      </c>
      <c r="V892" t="s">
        <v>9752</v>
      </c>
    </row>
    <row r="893" spans="1:22">
      <c r="A893" t="s">
        <v>9753</v>
      </c>
      <c r="B893" t="s">
        <v>9754</v>
      </c>
      <c r="C893" t="s">
        <v>25</v>
      </c>
      <c r="D893" t="s">
        <v>481</v>
      </c>
      <c r="E893" t="s">
        <v>26</v>
      </c>
      <c r="F893" t="s">
        <v>9755</v>
      </c>
      <c r="G893" t="s">
        <v>9756</v>
      </c>
      <c r="H893" t="s">
        <v>9757</v>
      </c>
      <c r="I893" t="s">
        <v>47</v>
      </c>
      <c r="J893" t="s">
        <v>9758</v>
      </c>
      <c r="K893" t="s">
        <v>9759</v>
      </c>
      <c r="L893" t="s">
        <v>9736</v>
      </c>
      <c r="M893" t="s">
        <v>9760</v>
      </c>
      <c r="N893" t="s">
        <v>9761</v>
      </c>
      <c r="O893" t="s">
        <v>273</v>
      </c>
      <c r="P893" t="s">
        <v>776</v>
      </c>
      <c r="Q893" t="s">
        <v>194</v>
      </c>
      <c r="R893" t="s">
        <v>9762</v>
      </c>
      <c r="S893" t="s">
        <v>5223</v>
      </c>
      <c r="T893" t="s">
        <v>58</v>
      </c>
      <c r="U893" t="s">
        <v>9763</v>
      </c>
      <c r="V893" t="s">
        <v>9764</v>
      </c>
    </row>
    <row r="894" spans="1:22">
      <c r="A894" t="s">
        <v>9765</v>
      </c>
      <c r="B894" t="s">
        <v>9766</v>
      </c>
      <c r="C894" t="s">
        <v>25</v>
      </c>
      <c r="D894" t="s">
        <v>44</v>
      </c>
      <c r="E894" t="s">
        <v>26</v>
      </c>
      <c r="F894" t="s">
        <v>9767</v>
      </c>
      <c r="G894" t="s">
        <v>9768</v>
      </c>
      <c r="H894" t="s">
        <v>9769</v>
      </c>
      <c r="I894" t="s">
        <v>47</v>
      </c>
      <c r="J894" t="s">
        <v>9770</v>
      </c>
      <c r="K894" t="s">
        <v>9771</v>
      </c>
      <c r="L894" t="s">
        <v>9772</v>
      </c>
      <c r="M894" t="s">
        <v>9773</v>
      </c>
      <c r="N894" t="s">
        <v>9774</v>
      </c>
      <c r="O894" t="s">
        <v>273</v>
      </c>
      <c r="P894" t="s">
        <v>776</v>
      </c>
      <c r="Q894" t="s">
        <v>194</v>
      </c>
      <c r="R894" t="s">
        <v>9775</v>
      </c>
      <c r="S894" t="s">
        <v>5223</v>
      </c>
      <c r="T894" t="s">
        <v>58</v>
      </c>
      <c r="U894" t="s">
        <v>9776</v>
      </c>
      <c r="V894" t="s">
        <v>9777</v>
      </c>
    </row>
    <row r="895" spans="1:22">
      <c r="A895" t="s">
        <v>9778</v>
      </c>
      <c r="B895" t="s">
        <v>9779</v>
      </c>
      <c r="C895" t="s">
        <v>25</v>
      </c>
      <c r="D895" t="s">
        <v>25</v>
      </c>
      <c r="E895" t="s">
        <v>26</v>
      </c>
      <c r="F895" t="s">
        <v>9779</v>
      </c>
      <c r="G895" t="s">
        <v>9780</v>
      </c>
      <c r="H895" t="s">
        <v>9781</v>
      </c>
      <c r="I895" t="s">
        <v>47</v>
      </c>
      <c r="J895" t="s">
        <v>9782</v>
      </c>
      <c r="K895" t="s">
        <v>9783</v>
      </c>
      <c r="L895" t="s">
        <v>9784</v>
      </c>
      <c r="M895" t="s">
        <v>9785</v>
      </c>
      <c r="N895" t="s">
        <v>9786</v>
      </c>
      <c r="O895" t="s">
        <v>273</v>
      </c>
      <c r="P895" t="s">
        <v>776</v>
      </c>
      <c r="Q895" t="s">
        <v>194</v>
      </c>
      <c r="R895" t="s">
        <v>9787</v>
      </c>
      <c r="S895" t="s">
        <v>39</v>
      </c>
      <c r="T895" t="s">
        <v>58</v>
      </c>
      <c r="U895" t="s">
        <v>9788</v>
      </c>
      <c r="V895" t="s">
        <v>9789</v>
      </c>
    </row>
    <row r="896" spans="1:22">
      <c r="A896" t="s">
        <v>9790</v>
      </c>
      <c r="B896" t="s">
        <v>9791</v>
      </c>
      <c r="C896" t="s">
        <v>25</v>
      </c>
      <c r="D896" t="s">
        <v>481</v>
      </c>
      <c r="E896" t="s">
        <v>26</v>
      </c>
      <c r="F896" t="s">
        <v>9791</v>
      </c>
      <c r="G896" t="s">
        <v>9792</v>
      </c>
      <c r="H896" t="s">
        <v>9793</v>
      </c>
      <c r="I896" t="s">
        <v>47</v>
      </c>
      <c r="J896" t="s">
        <v>9794</v>
      </c>
      <c r="K896" t="s">
        <v>9795</v>
      </c>
      <c r="L896" t="s">
        <v>9796</v>
      </c>
      <c r="M896" t="s">
        <v>9797</v>
      </c>
      <c r="N896" t="s">
        <v>9798</v>
      </c>
      <c r="O896" t="s">
        <v>273</v>
      </c>
      <c r="P896" t="s">
        <v>776</v>
      </c>
      <c r="Q896" t="s">
        <v>194</v>
      </c>
      <c r="R896" t="s">
        <v>9799</v>
      </c>
      <c r="S896" t="s">
        <v>9800</v>
      </c>
      <c r="T896" t="s">
        <v>58</v>
      </c>
      <c r="U896" t="s">
        <v>9801</v>
      </c>
      <c r="V896" t="s">
        <v>9802</v>
      </c>
    </row>
    <row r="897" spans="1:22">
      <c r="A897" t="s">
        <v>9803</v>
      </c>
      <c r="B897" t="s">
        <v>9804</v>
      </c>
      <c r="C897" t="s">
        <v>25</v>
      </c>
      <c r="D897" t="s">
        <v>24</v>
      </c>
      <c r="E897" t="s">
        <v>26</v>
      </c>
      <c r="F897" t="s">
        <v>9804</v>
      </c>
      <c r="G897" t="s">
        <v>9805</v>
      </c>
      <c r="H897" t="s">
        <v>7447</v>
      </c>
      <c r="I897" t="s">
        <v>47</v>
      </c>
      <c r="J897" t="s">
        <v>9806</v>
      </c>
      <c r="K897" t="s">
        <v>9807</v>
      </c>
      <c r="L897" t="s">
        <v>1155</v>
      </c>
      <c r="M897" t="s">
        <v>9808</v>
      </c>
      <c r="N897" t="s">
        <v>9809</v>
      </c>
      <c r="O897" t="s">
        <v>273</v>
      </c>
      <c r="P897" t="s">
        <v>776</v>
      </c>
      <c r="Q897" t="s">
        <v>194</v>
      </c>
      <c r="R897" t="s">
        <v>9810</v>
      </c>
      <c r="S897" t="s">
        <v>9811</v>
      </c>
      <c r="T897" t="s">
        <v>58</v>
      </c>
      <c r="U897" t="s">
        <v>9812</v>
      </c>
      <c r="V897" t="s">
        <v>9813</v>
      </c>
    </row>
    <row r="898" spans="1:22">
      <c r="A898" t="s">
        <v>9814</v>
      </c>
      <c r="B898" t="s">
        <v>9815</v>
      </c>
      <c r="C898" t="s">
        <v>25</v>
      </c>
      <c r="D898" t="s">
        <v>481</v>
      </c>
      <c r="E898" t="s">
        <v>26</v>
      </c>
      <c r="F898" t="s">
        <v>9815</v>
      </c>
      <c r="G898" t="s">
        <v>9816</v>
      </c>
      <c r="H898" t="s">
        <v>9817</v>
      </c>
      <c r="I898" t="s">
        <v>47</v>
      </c>
      <c r="J898" t="s">
        <v>9818</v>
      </c>
      <c r="K898" t="s">
        <v>9819</v>
      </c>
      <c r="L898" t="s">
        <v>9820</v>
      </c>
      <c r="M898" t="s">
        <v>9821</v>
      </c>
      <c r="N898" t="s">
        <v>9822</v>
      </c>
      <c r="O898" t="s">
        <v>273</v>
      </c>
      <c r="P898" t="s">
        <v>776</v>
      </c>
      <c r="Q898" t="s">
        <v>194</v>
      </c>
      <c r="R898" t="s">
        <v>9823</v>
      </c>
      <c r="S898" t="s">
        <v>9824</v>
      </c>
      <c r="T898" t="s">
        <v>58</v>
      </c>
      <c r="U898" t="s">
        <v>9825</v>
      </c>
      <c r="V898" t="s">
        <v>9826</v>
      </c>
    </row>
    <row r="899" spans="1:22">
      <c r="A899" t="s">
        <v>9827</v>
      </c>
      <c r="B899" t="s">
        <v>9828</v>
      </c>
      <c r="C899" t="s">
        <v>25</v>
      </c>
      <c r="D899" t="s">
        <v>63</v>
      </c>
      <c r="E899" t="s">
        <v>26</v>
      </c>
      <c r="F899" t="s">
        <v>9828</v>
      </c>
      <c r="G899" t="s">
        <v>9829</v>
      </c>
      <c r="H899" t="s">
        <v>9830</v>
      </c>
      <c r="I899" t="s">
        <v>47</v>
      </c>
      <c r="J899" t="s">
        <v>9831</v>
      </c>
      <c r="K899" t="s">
        <v>9832</v>
      </c>
      <c r="L899" t="s">
        <v>9833</v>
      </c>
      <c r="M899" t="s">
        <v>9834</v>
      </c>
      <c r="N899" t="s">
        <v>9835</v>
      </c>
      <c r="O899" t="s">
        <v>273</v>
      </c>
      <c r="P899" t="s">
        <v>776</v>
      </c>
      <c r="Q899" t="s">
        <v>194</v>
      </c>
      <c r="R899" t="s">
        <v>9836</v>
      </c>
      <c r="S899" t="s">
        <v>39</v>
      </c>
      <c r="T899" t="s">
        <v>58</v>
      </c>
      <c r="U899" t="s">
        <v>9837</v>
      </c>
      <c r="V899" t="s">
        <v>9838</v>
      </c>
    </row>
    <row r="900" spans="1:22">
      <c r="A900" t="s">
        <v>9839</v>
      </c>
      <c r="B900" t="s">
        <v>9840</v>
      </c>
      <c r="C900" t="s">
        <v>25</v>
      </c>
      <c r="D900" t="s">
        <v>63</v>
      </c>
      <c r="E900" t="s">
        <v>26</v>
      </c>
      <c r="F900" t="s">
        <v>9841</v>
      </c>
      <c r="G900" t="s">
        <v>9842</v>
      </c>
      <c r="H900" t="s">
        <v>9843</v>
      </c>
      <c r="I900" t="s">
        <v>47</v>
      </c>
      <c r="J900" t="s">
        <v>9844</v>
      </c>
      <c r="K900" t="s">
        <v>9845</v>
      </c>
      <c r="L900" t="s">
        <v>9846</v>
      </c>
      <c r="M900" t="s">
        <v>9847</v>
      </c>
      <c r="N900" t="s">
        <v>9848</v>
      </c>
      <c r="O900" t="s">
        <v>273</v>
      </c>
      <c r="P900" t="s">
        <v>776</v>
      </c>
      <c r="Q900" t="s">
        <v>234</v>
      </c>
      <c r="R900" t="s">
        <v>9849</v>
      </c>
      <c r="S900" t="s">
        <v>9850</v>
      </c>
      <c r="T900" t="s">
        <v>58</v>
      </c>
      <c r="U900" t="s">
        <v>9851</v>
      </c>
      <c r="V900" t="s">
        <v>9852</v>
      </c>
    </row>
    <row r="901" spans="1:22">
      <c r="A901" t="s">
        <v>9853</v>
      </c>
      <c r="B901" t="s">
        <v>9854</v>
      </c>
      <c r="C901" t="s">
        <v>25</v>
      </c>
      <c r="D901" t="s">
        <v>25</v>
      </c>
      <c r="E901" t="s">
        <v>26</v>
      </c>
      <c r="F901" t="s">
        <v>9854</v>
      </c>
      <c r="G901" t="s">
        <v>9855</v>
      </c>
      <c r="H901" t="s">
        <v>9856</v>
      </c>
      <c r="I901" t="s">
        <v>47</v>
      </c>
      <c r="J901" t="s">
        <v>9857</v>
      </c>
      <c r="K901" t="s">
        <v>9858</v>
      </c>
      <c r="L901" t="s">
        <v>9859</v>
      </c>
      <c r="M901" t="s">
        <v>9860</v>
      </c>
      <c r="N901" t="s">
        <v>9861</v>
      </c>
      <c r="O901" t="s">
        <v>273</v>
      </c>
      <c r="P901" t="s">
        <v>776</v>
      </c>
      <c r="Q901" t="s">
        <v>234</v>
      </c>
      <c r="R901" t="s">
        <v>9862</v>
      </c>
      <c r="S901" t="s">
        <v>8040</v>
      </c>
      <c r="T901" t="s">
        <v>58</v>
      </c>
      <c r="U901" t="s">
        <v>9863</v>
      </c>
      <c r="V901" t="s">
        <v>9864</v>
      </c>
    </row>
    <row r="902" spans="1:22">
      <c r="A902" t="s">
        <v>9865</v>
      </c>
      <c r="B902" t="s">
        <v>9866</v>
      </c>
      <c r="C902" t="s">
        <v>25</v>
      </c>
      <c r="D902" t="s">
        <v>25</v>
      </c>
      <c r="E902" t="s">
        <v>26</v>
      </c>
      <c r="F902" t="s">
        <v>9866</v>
      </c>
      <c r="G902" t="s">
        <v>9867</v>
      </c>
      <c r="H902" t="s">
        <v>9868</v>
      </c>
      <c r="I902" t="s">
        <v>47</v>
      </c>
      <c r="J902" t="s">
        <v>9869</v>
      </c>
      <c r="K902" t="s">
        <v>9870</v>
      </c>
      <c r="L902" t="s">
        <v>9871</v>
      </c>
      <c r="M902" t="s">
        <v>9872</v>
      </c>
      <c r="N902" t="s">
        <v>9873</v>
      </c>
      <c r="O902" t="s">
        <v>273</v>
      </c>
      <c r="P902" t="s">
        <v>776</v>
      </c>
      <c r="Q902" t="s">
        <v>234</v>
      </c>
      <c r="R902" t="s">
        <v>9874</v>
      </c>
      <c r="S902" t="s">
        <v>39</v>
      </c>
      <c r="T902" t="s">
        <v>58</v>
      </c>
      <c r="U902" t="s">
        <v>9875</v>
      </c>
      <c r="V902" t="s">
        <v>9876</v>
      </c>
    </row>
    <row r="903" spans="1:22">
      <c r="A903" t="s">
        <v>9877</v>
      </c>
      <c r="B903" t="s">
        <v>9878</v>
      </c>
      <c r="C903" t="s">
        <v>25</v>
      </c>
      <c r="D903" t="s">
        <v>25</v>
      </c>
      <c r="E903" t="s">
        <v>26</v>
      </c>
      <c r="F903" t="s">
        <v>9878</v>
      </c>
      <c r="G903" t="s">
        <v>9879</v>
      </c>
      <c r="H903" t="s">
        <v>9880</v>
      </c>
      <c r="I903" t="s">
        <v>47</v>
      </c>
      <c r="J903" t="s">
        <v>9881</v>
      </c>
      <c r="K903" t="s">
        <v>9882</v>
      </c>
      <c r="L903" t="s">
        <v>9883</v>
      </c>
      <c r="M903" t="s">
        <v>9884</v>
      </c>
      <c r="N903" t="s">
        <v>9885</v>
      </c>
      <c r="O903" t="s">
        <v>273</v>
      </c>
      <c r="P903" t="s">
        <v>776</v>
      </c>
      <c r="Q903" t="s">
        <v>234</v>
      </c>
      <c r="R903" t="s">
        <v>9886</v>
      </c>
      <c r="S903" t="s">
        <v>39</v>
      </c>
      <c r="T903" t="s">
        <v>58</v>
      </c>
      <c r="U903" t="s">
        <v>9887</v>
      </c>
      <c r="V903" t="s">
        <v>9888</v>
      </c>
    </row>
    <row r="904" spans="1:22">
      <c r="A904" t="s">
        <v>9889</v>
      </c>
      <c r="B904" t="s">
        <v>9890</v>
      </c>
      <c r="C904" t="s">
        <v>25</v>
      </c>
      <c r="D904" t="s">
        <v>25</v>
      </c>
      <c r="E904" t="s">
        <v>26</v>
      </c>
      <c r="F904" t="s">
        <v>9890</v>
      </c>
      <c r="G904" t="s">
        <v>9891</v>
      </c>
      <c r="H904" t="s">
        <v>9892</v>
      </c>
      <c r="I904" t="s">
        <v>47</v>
      </c>
      <c r="J904" t="s">
        <v>9893</v>
      </c>
      <c r="K904" t="s">
        <v>9894</v>
      </c>
      <c r="L904" t="s">
        <v>9859</v>
      </c>
      <c r="M904" t="s">
        <v>9895</v>
      </c>
      <c r="N904" t="s">
        <v>9896</v>
      </c>
      <c r="O904" t="s">
        <v>273</v>
      </c>
      <c r="P904" t="s">
        <v>776</v>
      </c>
      <c r="Q904" t="s">
        <v>234</v>
      </c>
      <c r="R904" t="s">
        <v>9897</v>
      </c>
      <c r="S904" t="s">
        <v>92</v>
      </c>
      <c r="T904" t="s">
        <v>58</v>
      </c>
      <c r="U904" t="s">
        <v>9898</v>
      </c>
      <c r="V904" t="s">
        <v>9899</v>
      </c>
    </row>
    <row r="905" spans="1:22">
      <c r="A905" t="s">
        <v>9900</v>
      </c>
      <c r="B905" t="s">
        <v>9901</v>
      </c>
      <c r="C905" t="s">
        <v>25</v>
      </c>
      <c r="D905" t="s">
        <v>299</v>
      </c>
      <c r="E905" t="s">
        <v>26</v>
      </c>
      <c r="F905" t="s">
        <v>9901</v>
      </c>
      <c r="G905" t="s">
        <v>9902</v>
      </c>
      <c r="H905" t="s">
        <v>9903</v>
      </c>
      <c r="I905" t="s">
        <v>47</v>
      </c>
      <c r="J905" t="s">
        <v>9904</v>
      </c>
      <c r="K905" t="s">
        <v>9905</v>
      </c>
      <c r="L905" t="s">
        <v>9906</v>
      </c>
      <c r="M905" t="s">
        <v>6926</v>
      </c>
      <c r="N905" t="s">
        <v>9907</v>
      </c>
      <c r="O905" t="s">
        <v>273</v>
      </c>
      <c r="P905" t="s">
        <v>776</v>
      </c>
      <c r="Q905" t="s">
        <v>234</v>
      </c>
      <c r="R905" t="s">
        <v>9908</v>
      </c>
      <c r="S905" t="s">
        <v>39</v>
      </c>
      <c r="T905" t="s">
        <v>58</v>
      </c>
      <c r="U905" t="s">
        <v>9909</v>
      </c>
      <c r="V905" t="s">
        <v>9910</v>
      </c>
    </row>
    <row r="906" spans="1:22">
      <c r="A906" t="s">
        <v>9911</v>
      </c>
      <c r="B906" t="s">
        <v>9912</v>
      </c>
      <c r="C906" t="s">
        <v>25</v>
      </c>
      <c r="D906" t="s">
        <v>63</v>
      </c>
      <c r="E906" t="s">
        <v>26</v>
      </c>
      <c r="F906" t="s">
        <v>9912</v>
      </c>
      <c r="G906" t="s">
        <v>9913</v>
      </c>
      <c r="H906" t="s">
        <v>9914</v>
      </c>
      <c r="I906" t="s">
        <v>47</v>
      </c>
      <c r="J906" t="s">
        <v>9915</v>
      </c>
      <c r="K906" t="s">
        <v>9916</v>
      </c>
      <c r="L906" t="s">
        <v>9917</v>
      </c>
      <c r="M906" t="s">
        <v>9918</v>
      </c>
      <c r="N906" t="s">
        <v>9919</v>
      </c>
      <c r="O906" t="s">
        <v>273</v>
      </c>
      <c r="P906" t="s">
        <v>776</v>
      </c>
      <c r="Q906" t="s">
        <v>234</v>
      </c>
      <c r="R906" t="s">
        <v>9920</v>
      </c>
      <c r="S906" t="s">
        <v>9921</v>
      </c>
      <c r="T906" t="s">
        <v>58</v>
      </c>
      <c r="U906" t="s">
        <v>9922</v>
      </c>
      <c r="V906" t="s">
        <v>9923</v>
      </c>
    </row>
    <row r="907" spans="1:22">
      <c r="A907" t="s">
        <v>9924</v>
      </c>
      <c r="B907" t="s">
        <v>9925</v>
      </c>
      <c r="C907" t="s">
        <v>25</v>
      </c>
      <c r="D907" t="s">
        <v>481</v>
      </c>
      <c r="E907" t="s">
        <v>26</v>
      </c>
      <c r="F907" t="s">
        <v>9925</v>
      </c>
      <c r="G907" t="s">
        <v>9926</v>
      </c>
      <c r="H907" t="s">
        <v>9927</v>
      </c>
      <c r="I907" t="s">
        <v>47</v>
      </c>
      <c r="J907" t="s">
        <v>9928</v>
      </c>
      <c r="K907" t="s">
        <v>9929</v>
      </c>
      <c r="L907" t="s">
        <v>9930</v>
      </c>
      <c r="M907" t="s">
        <v>9931</v>
      </c>
      <c r="N907" t="s">
        <v>9932</v>
      </c>
      <c r="O907" t="s">
        <v>273</v>
      </c>
      <c r="P907" t="s">
        <v>776</v>
      </c>
      <c r="Q907" t="s">
        <v>234</v>
      </c>
      <c r="R907" t="s">
        <v>9933</v>
      </c>
      <c r="S907" t="s">
        <v>9934</v>
      </c>
      <c r="T907" t="s">
        <v>58</v>
      </c>
      <c r="U907" t="s">
        <v>9935</v>
      </c>
      <c r="V907" t="s">
        <v>9936</v>
      </c>
    </row>
    <row r="908" spans="1:22">
      <c r="A908" t="s">
        <v>9937</v>
      </c>
      <c r="B908" t="s">
        <v>9938</v>
      </c>
      <c r="C908" t="s">
        <v>25</v>
      </c>
      <c r="D908" t="s">
        <v>63</v>
      </c>
      <c r="E908" t="s">
        <v>26</v>
      </c>
      <c r="F908" t="s">
        <v>9938</v>
      </c>
      <c r="G908" t="s">
        <v>9939</v>
      </c>
      <c r="H908" t="s">
        <v>9940</v>
      </c>
      <c r="I908" t="s">
        <v>47</v>
      </c>
      <c r="J908" t="s">
        <v>9941</v>
      </c>
      <c r="K908" t="s">
        <v>9942</v>
      </c>
      <c r="L908" t="s">
        <v>9943</v>
      </c>
      <c r="M908" t="s">
        <v>7861</v>
      </c>
      <c r="N908" t="s">
        <v>9944</v>
      </c>
      <c r="O908" t="s">
        <v>273</v>
      </c>
      <c r="P908" t="s">
        <v>776</v>
      </c>
      <c r="Q908" t="s">
        <v>234</v>
      </c>
      <c r="R908" t="s">
        <v>9945</v>
      </c>
      <c r="S908" t="s">
        <v>105</v>
      </c>
      <c r="T908" t="s">
        <v>58</v>
      </c>
      <c r="U908" t="s">
        <v>9946</v>
      </c>
      <c r="V908" t="s">
        <v>9947</v>
      </c>
    </row>
    <row r="909" spans="1:22">
      <c r="A909" t="s">
        <v>9948</v>
      </c>
      <c r="B909" t="s">
        <v>9949</v>
      </c>
      <c r="C909" t="s">
        <v>25</v>
      </c>
      <c r="D909" t="s">
        <v>24</v>
      </c>
      <c r="E909" t="s">
        <v>26</v>
      </c>
      <c r="F909" t="s">
        <v>9949</v>
      </c>
      <c r="G909" t="s">
        <v>9950</v>
      </c>
      <c r="H909" t="s">
        <v>9951</v>
      </c>
      <c r="I909" t="s">
        <v>47</v>
      </c>
      <c r="J909" t="s">
        <v>9952</v>
      </c>
      <c r="K909" t="s">
        <v>9953</v>
      </c>
      <c r="L909" t="s">
        <v>9943</v>
      </c>
      <c r="M909" t="s">
        <v>9954</v>
      </c>
      <c r="N909" t="s">
        <v>9955</v>
      </c>
      <c r="O909" t="s">
        <v>273</v>
      </c>
      <c r="P909" t="s">
        <v>776</v>
      </c>
      <c r="Q909" t="s">
        <v>234</v>
      </c>
      <c r="R909" t="s">
        <v>9956</v>
      </c>
      <c r="S909" t="s">
        <v>763</v>
      </c>
      <c r="T909" t="s">
        <v>58</v>
      </c>
      <c r="U909" t="s">
        <v>9957</v>
      </c>
      <c r="V909" t="s">
        <v>9958</v>
      </c>
    </row>
    <row r="910" spans="1:22">
      <c r="A910" t="s">
        <v>9959</v>
      </c>
      <c r="B910" t="s">
        <v>9960</v>
      </c>
      <c r="C910" t="s">
        <v>25</v>
      </c>
      <c r="D910" t="s">
        <v>25</v>
      </c>
      <c r="E910" t="s">
        <v>26</v>
      </c>
      <c r="F910" t="s">
        <v>9960</v>
      </c>
      <c r="G910" t="s">
        <v>9961</v>
      </c>
      <c r="H910" t="s">
        <v>7968</v>
      </c>
      <c r="I910" t="s">
        <v>47</v>
      </c>
      <c r="J910" t="s">
        <v>9962</v>
      </c>
      <c r="K910" t="s">
        <v>9963</v>
      </c>
      <c r="L910" t="s">
        <v>9964</v>
      </c>
      <c r="M910" t="s">
        <v>9965</v>
      </c>
      <c r="N910" t="s">
        <v>9966</v>
      </c>
      <c r="O910" t="s">
        <v>273</v>
      </c>
      <c r="P910" t="s">
        <v>776</v>
      </c>
      <c r="Q910" t="s">
        <v>234</v>
      </c>
      <c r="R910" t="s">
        <v>9967</v>
      </c>
      <c r="S910" t="s">
        <v>1694</v>
      </c>
      <c r="T910" t="s">
        <v>58</v>
      </c>
      <c r="U910" t="s">
        <v>9968</v>
      </c>
      <c r="V910" t="s">
        <v>9969</v>
      </c>
    </row>
    <row r="911" spans="1:22">
      <c r="A911" t="s">
        <v>9970</v>
      </c>
      <c r="B911" t="s">
        <v>9971</v>
      </c>
      <c r="C911" t="s">
        <v>25</v>
      </c>
      <c r="D911" t="s">
        <v>25</v>
      </c>
      <c r="E911" t="s">
        <v>26</v>
      </c>
      <c r="F911" t="s">
        <v>9972</v>
      </c>
      <c r="G911" t="s">
        <v>9973</v>
      </c>
      <c r="H911" t="s">
        <v>9974</v>
      </c>
      <c r="I911" t="s">
        <v>47</v>
      </c>
      <c r="J911" t="s">
        <v>9975</v>
      </c>
      <c r="K911" t="s">
        <v>9976</v>
      </c>
      <c r="L911" t="s">
        <v>9977</v>
      </c>
      <c r="M911" t="s">
        <v>9978</v>
      </c>
      <c r="N911" t="s">
        <v>2878</v>
      </c>
      <c r="O911" t="s">
        <v>273</v>
      </c>
      <c r="P911" t="s">
        <v>776</v>
      </c>
      <c r="Q911" t="s">
        <v>169</v>
      </c>
      <c r="R911" t="s">
        <v>9979</v>
      </c>
      <c r="S911" t="s">
        <v>9980</v>
      </c>
      <c r="T911" t="s">
        <v>58</v>
      </c>
      <c r="U911" t="s">
        <v>9981</v>
      </c>
      <c r="V911" t="s">
        <v>9982</v>
      </c>
    </row>
    <row r="912" spans="1:22">
      <c r="A912" t="s">
        <v>9983</v>
      </c>
      <c r="B912" t="s">
        <v>9984</v>
      </c>
      <c r="C912" t="s">
        <v>25</v>
      </c>
      <c r="D912" t="s">
        <v>25</v>
      </c>
      <c r="E912" t="s">
        <v>26</v>
      </c>
      <c r="F912" t="s">
        <v>9984</v>
      </c>
      <c r="G912" t="s">
        <v>9985</v>
      </c>
      <c r="H912" t="s">
        <v>9986</v>
      </c>
      <c r="I912" t="s">
        <v>47</v>
      </c>
      <c r="J912" t="s">
        <v>9987</v>
      </c>
      <c r="K912" t="s">
        <v>9988</v>
      </c>
      <c r="L912" t="s">
        <v>9989</v>
      </c>
      <c r="M912" t="s">
        <v>9990</v>
      </c>
      <c r="N912" t="s">
        <v>9991</v>
      </c>
      <c r="O912" t="s">
        <v>273</v>
      </c>
      <c r="P912" t="s">
        <v>776</v>
      </c>
      <c r="Q912" t="s">
        <v>169</v>
      </c>
      <c r="R912" t="s">
        <v>9992</v>
      </c>
      <c r="S912" t="s">
        <v>9993</v>
      </c>
      <c r="T912" t="s">
        <v>58</v>
      </c>
      <c r="U912" t="s">
        <v>9994</v>
      </c>
      <c r="V912" t="s">
        <v>9995</v>
      </c>
    </row>
    <row r="913" spans="1:22">
      <c r="A913" t="s">
        <v>9996</v>
      </c>
      <c r="B913" t="s">
        <v>9997</v>
      </c>
      <c r="C913" t="s">
        <v>25</v>
      </c>
      <c r="D913" t="s">
        <v>25</v>
      </c>
      <c r="E913" t="s">
        <v>26</v>
      </c>
      <c r="F913" t="s">
        <v>9997</v>
      </c>
      <c r="G913" t="s">
        <v>9998</v>
      </c>
      <c r="H913" t="s">
        <v>9999</v>
      </c>
      <c r="I913" t="s">
        <v>47</v>
      </c>
      <c r="J913" t="s">
        <v>10000</v>
      </c>
      <c r="K913" t="s">
        <v>10001</v>
      </c>
      <c r="L913" t="s">
        <v>10002</v>
      </c>
      <c r="M913" t="s">
        <v>10003</v>
      </c>
      <c r="N913" t="s">
        <v>10004</v>
      </c>
      <c r="O913" t="s">
        <v>273</v>
      </c>
      <c r="P913" t="s">
        <v>776</v>
      </c>
      <c r="Q913" t="s">
        <v>169</v>
      </c>
      <c r="R913" t="s">
        <v>10005</v>
      </c>
      <c r="S913" t="s">
        <v>1694</v>
      </c>
      <c r="T913" t="s">
        <v>58</v>
      </c>
      <c r="U913" t="s">
        <v>10006</v>
      </c>
      <c r="V913" t="s">
        <v>10007</v>
      </c>
    </row>
    <row r="914" spans="1:22">
      <c r="A914" t="s">
        <v>10008</v>
      </c>
      <c r="B914" t="s">
        <v>10009</v>
      </c>
      <c r="C914" t="s">
        <v>25</v>
      </c>
      <c r="D914" t="s">
        <v>63</v>
      </c>
      <c r="E914" t="s">
        <v>26</v>
      </c>
      <c r="F914" t="s">
        <v>10009</v>
      </c>
      <c r="G914" t="s">
        <v>10010</v>
      </c>
      <c r="H914" t="s">
        <v>10011</v>
      </c>
      <c r="I914" t="s">
        <v>47</v>
      </c>
      <c r="J914" t="s">
        <v>10012</v>
      </c>
      <c r="K914" t="s">
        <v>10013</v>
      </c>
      <c r="L914" t="s">
        <v>10014</v>
      </c>
      <c r="M914" t="s">
        <v>10015</v>
      </c>
      <c r="N914" t="s">
        <v>10016</v>
      </c>
      <c r="O914" t="s">
        <v>273</v>
      </c>
      <c r="P914" t="s">
        <v>776</v>
      </c>
      <c r="Q914" t="s">
        <v>169</v>
      </c>
      <c r="R914" t="s">
        <v>10017</v>
      </c>
      <c r="S914" t="s">
        <v>6576</v>
      </c>
      <c r="T914" t="s">
        <v>58</v>
      </c>
      <c r="U914" t="s">
        <v>10018</v>
      </c>
      <c r="V914" t="s">
        <v>10019</v>
      </c>
    </row>
    <row r="915" spans="1:22">
      <c r="A915" t="s">
        <v>10020</v>
      </c>
      <c r="B915" t="s">
        <v>10021</v>
      </c>
      <c r="C915" t="s">
        <v>25</v>
      </c>
      <c r="D915" t="s">
        <v>24</v>
      </c>
      <c r="E915" t="s">
        <v>26</v>
      </c>
      <c r="F915" t="s">
        <v>10021</v>
      </c>
      <c r="G915" t="s">
        <v>10022</v>
      </c>
      <c r="H915" t="s">
        <v>10023</v>
      </c>
      <c r="I915" t="s">
        <v>47</v>
      </c>
      <c r="J915" t="s">
        <v>10024</v>
      </c>
      <c r="K915" t="s">
        <v>10025</v>
      </c>
      <c r="L915" t="s">
        <v>10026</v>
      </c>
      <c r="M915" t="s">
        <v>10027</v>
      </c>
      <c r="N915" t="s">
        <v>10028</v>
      </c>
      <c r="O915" t="s">
        <v>273</v>
      </c>
      <c r="P915" t="s">
        <v>776</v>
      </c>
      <c r="Q915" t="s">
        <v>169</v>
      </c>
      <c r="R915" t="s">
        <v>10029</v>
      </c>
      <c r="S915" t="s">
        <v>287</v>
      </c>
      <c r="T915" t="s">
        <v>58</v>
      </c>
      <c r="U915" t="s">
        <v>10030</v>
      </c>
      <c r="V915" t="s">
        <v>10031</v>
      </c>
    </row>
    <row r="916" spans="1:22">
      <c r="A916" t="s">
        <v>10032</v>
      </c>
      <c r="B916" t="s">
        <v>10033</v>
      </c>
      <c r="C916" t="s">
        <v>25</v>
      </c>
      <c r="D916" t="s">
        <v>25</v>
      </c>
      <c r="E916" t="s">
        <v>26</v>
      </c>
      <c r="F916" t="s">
        <v>10033</v>
      </c>
      <c r="G916" t="s">
        <v>10034</v>
      </c>
      <c r="H916" t="s">
        <v>10035</v>
      </c>
      <c r="I916" t="s">
        <v>47</v>
      </c>
      <c r="J916" t="s">
        <v>10036</v>
      </c>
      <c r="K916" t="s">
        <v>10037</v>
      </c>
      <c r="L916" t="s">
        <v>10038</v>
      </c>
      <c r="M916" t="s">
        <v>10039</v>
      </c>
      <c r="O916" t="s">
        <v>273</v>
      </c>
      <c r="P916" t="s">
        <v>776</v>
      </c>
      <c r="Q916" t="s">
        <v>169</v>
      </c>
      <c r="R916" t="s">
        <v>10040</v>
      </c>
      <c r="S916" t="s">
        <v>7203</v>
      </c>
      <c r="T916" t="s">
        <v>58</v>
      </c>
      <c r="U916" t="s">
        <v>10041</v>
      </c>
      <c r="V916" t="s">
        <v>10042</v>
      </c>
    </row>
    <row r="917" spans="1:22">
      <c r="A917" t="s">
        <v>10043</v>
      </c>
      <c r="B917" t="s">
        <v>10044</v>
      </c>
      <c r="C917" t="s">
        <v>25</v>
      </c>
      <c r="D917" t="s">
        <v>63</v>
      </c>
      <c r="E917" t="s">
        <v>26</v>
      </c>
      <c r="F917" t="s">
        <v>10045</v>
      </c>
      <c r="G917" t="s">
        <v>10046</v>
      </c>
      <c r="H917" t="s">
        <v>10047</v>
      </c>
      <c r="I917" t="s">
        <v>47</v>
      </c>
      <c r="J917" t="s">
        <v>10048</v>
      </c>
      <c r="K917" t="s">
        <v>10049</v>
      </c>
      <c r="L917" t="s">
        <v>9989</v>
      </c>
      <c r="M917" t="s">
        <v>10050</v>
      </c>
      <c r="N917" t="s">
        <v>10051</v>
      </c>
      <c r="O917" t="s">
        <v>273</v>
      </c>
      <c r="P917" t="s">
        <v>776</v>
      </c>
      <c r="Q917" t="s">
        <v>169</v>
      </c>
      <c r="R917" t="s">
        <v>10052</v>
      </c>
      <c r="S917" t="s">
        <v>1694</v>
      </c>
      <c r="T917" t="s">
        <v>58</v>
      </c>
      <c r="U917" t="s">
        <v>10053</v>
      </c>
      <c r="V917" t="s">
        <v>10054</v>
      </c>
    </row>
    <row r="918" spans="1:22">
      <c r="A918" t="s">
        <v>10055</v>
      </c>
      <c r="B918" t="s">
        <v>10056</v>
      </c>
      <c r="C918" t="s">
        <v>25</v>
      </c>
      <c r="D918" t="s">
        <v>63</v>
      </c>
      <c r="E918" t="s">
        <v>26</v>
      </c>
      <c r="F918" t="s">
        <v>10056</v>
      </c>
      <c r="G918" t="s">
        <v>10057</v>
      </c>
      <c r="H918" t="s">
        <v>10058</v>
      </c>
      <c r="I918" t="s">
        <v>47</v>
      </c>
      <c r="J918" t="s">
        <v>10059</v>
      </c>
      <c r="K918" t="s">
        <v>10060</v>
      </c>
      <c r="L918" t="s">
        <v>10061</v>
      </c>
      <c r="M918" t="s">
        <v>10062</v>
      </c>
      <c r="N918" t="s">
        <v>10063</v>
      </c>
      <c r="O918" t="s">
        <v>273</v>
      </c>
      <c r="P918" t="s">
        <v>776</v>
      </c>
      <c r="Q918" t="s">
        <v>169</v>
      </c>
      <c r="R918" t="s">
        <v>10064</v>
      </c>
      <c r="S918" t="s">
        <v>3297</v>
      </c>
      <c r="T918" t="s">
        <v>58</v>
      </c>
      <c r="U918" t="s">
        <v>10065</v>
      </c>
      <c r="V918" t="s">
        <v>10066</v>
      </c>
    </row>
    <row r="919" spans="1:22">
      <c r="A919" t="s">
        <v>10067</v>
      </c>
      <c r="B919" t="s">
        <v>10068</v>
      </c>
      <c r="C919" t="s">
        <v>25</v>
      </c>
      <c r="D919" t="s">
        <v>481</v>
      </c>
      <c r="E919" t="s">
        <v>26</v>
      </c>
      <c r="F919" t="s">
        <v>10069</v>
      </c>
      <c r="G919" t="s">
        <v>10070</v>
      </c>
      <c r="H919" t="s">
        <v>10071</v>
      </c>
      <c r="I919" t="s">
        <v>47</v>
      </c>
      <c r="J919" t="s">
        <v>10072</v>
      </c>
      <c r="K919" t="s">
        <v>10073</v>
      </c>
      <c r="L919" t="s">
        <v>10061</v>
      </c>
      <c r="M919" t="s">
        <v>10074</v>
      </c>
      <c r="N919" t="s">
        <v>10075</v>
      </c>
      <c r="O919" t="s">
        <v>273</v>
      </c>
      <c r="P919" t="s">
        <v>776</v>
      </c>
      <c r="Q919" t="s">
        <v>169</v>
      </c>
      <c r="R919" t="s">
        <v>10076</v>
      </c>
      <c r="S919" t="s">
        <v>3119</v>
      </c>
      <c r="T919" t="s">
        <v>58</v>
      </c>
      <c r="U919" t="s">
        <v>10077</v>
      </c>
      <c r="V919" t="s">
        <v>10078</v>
      </c>
    </row>
    <row r="920" spans="1:22">
      <c r="A920" t="s">
        <v>10079</v>
      </c>
      <c r="B920" t="s">
        <v>10080</v>
      </c>
      <c r="C920" t="s">
        <v>25</v>
      </c>
      <c r="D920" t="s">
        <v>25</v>
      </c>
      <c r="E920" t="s">
        <v>26</v>
      </c>
      <c r="F920" t="s">
        <v>10081</v>
      </c>
      <c r="G920" t="s">
        <v>10082</v>
      </c>
      <c r="H920" t="s">
        <v>10083</v>
      </c>
      <c r="I920" t="s">
        <v>47</v>
      </c>
      <c r="J920" t="s">
        <v>10084</v>
      </c>
      <c r="K920" t="s">
        <v>10085</v>
      </c>
      <c r="L920" t="s">
        <v>10086</v>
      </c>
      <c r="M920" t="s">
        <v>10087</v>
      </c>
      <c r="N920" t="s">
        <v>10088</v>
      </c>
      <c r="O920" t="s">
        <v>273</v>
      </c>
      <c r="P920" t="s">
        <v>776</v>
      </c>
      <c r="Q920" t="s">
        <v>169</v>
      </c>
      <c r="R920" t="s">
        <v>10089</v>
      </c>
      <c r="S920" t="s">
        <v>1694</v>
      </c>
      <c r="T920" t="s">
        <v>58</v>
      </c>
      <c r="U920" t="s">
        <v>10090</v>
      </c>
      <c r="V920" t="s">
        <v>10091</v>
      </c>
    </row>
    <row r="921" spans="1:22">
      <c r="A921" t="s">
        <v>10092</v>
      </c>
      <c r="B921" t="s">
        <v>10093</v>
      </c>
      <c r="C921" t="s">
        <v>25</v>
      </c>
      <c r="D921" t="s">
        <v>25</v>
      </c>
      <c r="E921" t="s">
        <v>26</v>
      </c>
      <c r="F921" t="s">
        <v>10093</v>
      </c>
      <c r="G921" t="s">
        <v>10094</v>
      </c>
      <c r="H921" t="s">
        <v>10095</v>
      </c>
      <c r="I921" t="s">
        <v>47</v>
      </c>
      <c r="J921" t="s">
        <v>10096</v>
      </c>
      <c r="K921" t="s">
        <v>10097</v>
      </c>
      <c r="L921" t="s">
        <v>10086</v>
      </c>
      <c r="M921" t="s">
        <v>10098</v>
      </c>
      <c r="N921" t="s">
        <v>10099</v>
      </c>
      <c r="O921" t="s">
        <v>273</v>
      </c>
      <c r="P921" t="s">
        <v>776</v>
      </c>
      <c r="Q921" t="s">
        <v>169</v>
      </c>
      <c r="R921" t="s">
        <v>10100</v>
      </c>
      <c r="S921" t="s">
        <v>1694</v>
      </c>
      <c r="T921" t="s">
        <v>58</v>
      </c>
      <c r="U921" t="s">
        <v>10101</v>
      </c>
      <c r="V921" t="s">
        <v>10102</v>
      </c>
    </row>
    <row r="922" spans="1:22">
      <c r="A922" t="s">
        <v>10103</v>
      </c>
      <c r="B922" t="s">
        <v>10104</v>
      </c>
      <c r="C922" t="s">
        <v>25</v>
      </c>
      <c r="D922" t="s">
        <v>63</v>
      </c>
      <c r="E922" t="s">
        <v>26</v>
      </c>
      <c r="F922" t="s">
        <v>10105</v>
      </c>
      <c r="G922" t="s">
        <v>10106</v>
      </c>
      <c r="H922" t="s">
        <v>10107</v>
      </c>
      <c r="I922" t="s">
        <v>47</v>
      </c>
      <c r="J922" t="s">
        <v>10108</v>
      </c>
      <c r="K922" t="s">
        <v>10109</v>
      </c>
      <c r="L922" t="s">
        <v>10110</v>
      </c>
      <c r="M922" t="s">
        <v>10111</v>
      </c>
      <c r="N922" t="s">
        <v>10112</v>
      </c>
      <c r="O922" t="s">
        <v>273</v>
      </c>
      <c r="P922" t="s">
        <v>776</v>
      </c>
      <c r="Q922" t="s">
        <v>169</v>
      </c>
      <c r="R922" t="s">
        <v>10113</v>
      </c>
      <c r="S922" t="s">
        <v>10114</v>
      </c>
      <c r="T922" t="s">
        <v>58</v>
      </c>
      <c r="U922" t="s">
        <v>10115</v>
      </c>
      <c r="V922" t="s">
        <v>10116</v>
      </c>
    </row>
    <row r="923" spans="1:22">
      <c r="A923" t="s">
        <v>10117</v>
      </c>
      <c r="B923" t="s">
        <v>10118</v>
      </c>
      <c r="C923" t="s">
        <v>25</v>
      </c>
      <c r="D923" t="s">
        <v>25</v>
      </c>
      <c r="E923" t="s">
        <v>26</v>
      </c>
      <c r="F923" t="s">
        <v>10119</v>
      </c>
      <c r="G923" t="s">
        <v>10120</v>
      </c>
      <c r="H923" t="s">
        <v>10121</v>
      </c>
      <c r="I923" t="s">
        <v>47</v>
      </c>
      <c r="J923" t="s">
        <v>10122</v>
      </c>
      <c r="K923" t="s">
        <v>10123</v>
      </c>
      <c r="L923" t="s">
        <v>10124</v>
      </c>
      <c r="M923" t="s">
        <v>5407</v>
      </c>
      <c r="N923" t="s">
        <v>10125</v>
      </c>
      <c r="O923" t="s">
        <v>117</v>
      </c>
      <c r="P923" t="s">
        <v>181</v>
      </c>
      <c r="Q923" t="s">
        <v>55</v>
      </c>
      <c r="R923" t="s">
        <v>10126</v>
      </c>
      <c r="S923" t="s">
        <v>1694</v>
      </c>
      <c r="T923" t="s">
        <v>58</v>
      </c>
      <c r="U923" t="s">
        <v>10127</v>
      </c>
      <c r="V923" t="s">
        <v>10128</v>
      </c>
    </row>
    <row r="924" spans="1:22">
      <c r="A924" t="s">
        <v>10129</v>
      </c>
      <c r="B924" t="s">
        <v>10130</v>
      </c>
      <c r="C924" t="s">
        <v>25</v>
      </c>
      <c r="D924" t="s">
        <v>25</v>
      </c>
      <c r="E924" t="s">
        <v>26</v>
      </c>
      <c r="F924" t="s">
        <v>10131</v>
      </c>
      <c r="G924" t="s">
        <v>10132</v>
      </c>
      <c r="H924" t="s">
        <v>10133</v>
      </c>
      <c r="I924" t="s">
        <v>47</v>
      </c>
      <c r="J924" t="s">
        <v>10134</v>
      </c>
      <c r="K924" t="s">
        <v>10135</v>
      </c>
      <c r="L924" t="s">
        <v>10136</v>
      </c>
      <c r="M924" t="s">
        <v>10137</v>
      </c>
      <c r="N924" t="s">
        <v>10138</v>
      </c>
      <c r="O924" t="s">
        <v>117</v>
      </c>
      <c r="P924" t="s">
        <v>181</v>
      </c>
      <c r="Q924" t="s">
        <v>55</v>
      </c>
      <c r="R924" t="s">
        <v>10139</v>
      </c>
      <c r="S924" t="s">
        <v>10140</v>
      </c>
      <c r="T924" t="s">
        <v>58</v>
      </c>
      <c r="U924" t="s">
        <v>10141</v>
      </c>
      <c r="V924" t="s">
        <v>10142</v>
      </c>
    </row>
    <row r="925" spans="1:22">
      <c r="A925" t="s">
        <v>10143</v>
      </c>
      <c r="B925" t="s">
        <v>10144</v>
      </c>
      <c r="C925" t="s">
        <v>25</v>
      </c>
      <c r="D925" t="s">
        <v>25</v>
      </c>
      <c r="E925" t="s">
        <v>26</v>
      </c>
      <c r="F925" t="s">
        <v>10145</v>
      </c>
      <c r="G925" t="s">
        <v>10146</v>
      </c>
      <c r="H925" t="s">
        <v>10147</v>
      </c>
      <c r="I925" t="s">
        <v>47</v>
      </c>
      <c r="J925" t="s">
        <v>10148</v>
      </c>
      <c r="K925" t="s">
        <v>10149</v>
      </c>
      <c r="L925" t="s">
        <v>10124</v>
      </c>
      <c r="M925" t="s">
        <v>10150</v>
      </c>
      <c r="N925" t="s">
        <v>10151</v>
      </c>
      <c r="O925" t="s">
        <v>117</v>
      </c>
      <c r="P925" t="s">
        <v>181</v>
      </c>
      <c r="Q925" t="s">
        <v>55</v>
      </c>
      <c r="R925" t="s">
        <v>10152</v>
      </c>
      <c r="S925" t="s">
        <v>1694</v>
      </c>
      <c r="T925" t="s">
        <v>58</v>
      </c>
      <c r="U925" t="s">
        <v>10153</v>
      </c>
      <c r="V925" t="s">
        <v>10154</v>
      </c>
    </row>
    <row r="926" spans="1:22">
      <c r="A926" t="s">
        <v>10155</v>
      </c>
      <c r="B926" t="s">
        <v>10156</v>
      </c>
      <c r="C926" t="s">
        <v>25</v>
      </c>
      <c r="D926" t="s">
        <v>25</v>
      </c>
      <c r="E926" t="s">
        <v>26</v>
      </c>
      <c r="F926" t="s">
        <v>10157</v>
      </c>
      <c r="G926" t="s">
        <v>10158</v>
      </c>
      <c r="H926" t="s">
        <v>7080</v>
      </c>
      <c r="I926" t="s">
        <v>47</v>
      </c>
      <c r="J926" t="s">
        <v>10159</v>
      </c>
      <c r="K926" t="s">
        <v>10160</v>
      </c>
      <c r="L926" t="s">
        <v>10161</v>
      </c>
      <c r="M926" t="s">
        <v>10162</v>
      </c>
      <c r="N926" t="s">
        <v>10163</v>
      </c>
      <c r="O926" t="s">
        <v>117</v>
      </c>
      <c r="P926" t="s">
        <v>181</v>
      </c>
      <c r="Q926" t="s">
        <v>55</v>
      </c>
      <c r="R926" t="s">
        <v>10164</v>
      </c>
      <c r="S926" t="s">
        <v>10165</v>
      </c>
      <c r="T926" t="s">
        <v>58</v>
      </c>
      <c r="U926" t="s">
        <v>10166</v>
      </c>
      <c r="V926" t="s">
        <v>10167</v>
      </c>
    </row>
    <row r="927" spans="1:22">
      <c r="A927" t="s">
        <v>10168</v>
      </c>
      <c r="B927" t="s">
        <v>10169</v>
      </c>
      <c r="C927" t="s">
        <v>25</v>
      </c>
      <c r="D927" t="s">
        <v>24</v>
      </c>
      <c r="E927" t="s">
        <v>26</v>
      </c>
      <c r="F927" t="s">
        <v>10169</v>
      </c>
      <c r="G927" t="s">
        <v>10170</v>
      </c>
      <c r="H927" t="s">
        <v>1688</v>
      </c>
      <c r="I927" t="s">
        <v>47</v>
      </c>
      <c r="J927" t="s">
        <v>10171</v>
      </c>
      <c r="K927" t="s">
        <v>10172</v>
      </c>
      <c r="L927" t="s">
        <v>10173</v>
      </c>
      <c r="M927" t="s">
        <v>10174</v>
      </c>
      <c r="N927" t="s">
        <v>10175</v>
      </c>
      <c r="O927" t="s">
        <v>117</v>
      </c>
      <c r="P927" t="s">
        <v>181</v>
      </c>
      <c r="Q927" t="s">
        <v>55</v>
      </c>
      <c r="R927" t="s">
        <v>10176</v>
      </c>
      <c r="S927" t="s">
        <v>763</v>
      </c>
      <c r="T927" t="s">
        <v>58</v>
      </c>
      <c r="U927" t="s">
        <v>10177</v>
      </c>
      <c r="V927" t="s">
        <v>10178</v>
      </c>
    </row>
    <row r="928" spans="1:22">
      <c r="A928" t="s">
        <v>10179</v>
      </c>
      <c r="B928" t="s">
        <v>10180</v>
      </c>
      <c r="C928" t="s">
        <v>25</v>
      </c>
      <c r="D928" t="s">
        <v>25</v>
      </c>
      <c r="E928" t="s">
        <v>26</v>
      </c>
      <c r="F928" t="s">
        <v>10180</v>
      </c>
      <c r="G928" t="s">
        <v>10181</v>
      </c>
      <c r="H928" t="s">
        <v>10182</v>
      </c>
      <c r="I928" t="s">
        <v>47</v>
      </c>
      <c r="J928" t="s">
        <v>10183</v>
      </c>
      <c r="K928" t="s">
        <v>10184</v>
      </c>
      <c r="L928" t="s">
        <v>10185</v>
      </c>
      <c r="M928" t="s">
        <v>10186</v>
      </c>
      <c r="N928" t="s">
        <v>10187</v>
      </c>
      <c r="O928" t="s">
        <v>117</v>
      </c>
      <c r="P928" t="s">
        <v>181</v>
      </c>
      <c r="Q928" t="s">
        <v>55</v>
      </c>
      <c r="R928" t="s">
        <v>10188</v>
      </c>
      <c r="S928" t="s">
        <v>1694</v>
      </c>
      <c r="T928" t="s">
        <v>58</v>
      </c>
      <c r="U928" t="s">
        <v>10189</v>
      </c>
      <c r="V928" t="s">
        <v>10190</v>
      </c>
    </row>
    <row r="929" spans="1:22">
      <c r="A929" t="s">
        <v>10191</v>
      </c>
      <c r="B929" t="s">
        <v>10192</v>
      </c>
      <c r="C929" t="s">
        <v>25</v>
      </c>
      <c r="D929" t="s">
        <v>63</v>
      </c>
      <c r="E929" t="s">
        <v>26</v>
      </c>
      <c r="F929" t="s">
        <v>10192</v>
      </c>
      <c r="G929" t="s">
        <v>10193</v>
      </c>
      <c r="H929" t="s">
        <v>10194</v>
      </c>
      <c r="I929" t="s">
        <v>47</v>
      </c>
      <c r="J929" t="s">
        <v>10195</v>
      </c>
      <c r="K929" t="s">
        <v>10196</v>
      </c>
      <c r="L929" t="s">
        <v>10197</v>
      </c>
      <c r="M929" t="s">
        <v>10198</v>
      </c>
      <c r="N929" t="s">
        <v>10199</v>
      </c>
      <c r="O929" t="s">
        <v>117</v>
      </c>
      <c r="P929" t="s">
        <v>181</v>
      </c>
      <c r="Q929" t="s">
        <v>55</v>
      </c>
      <c r="R929" t="s">
        <v>10200</v>
      </c>
      <c r="S929" t="s">
        <v>763</v>
      </c>
      <c r="T929" t="s">
        <v>58</v>
      </c>
      <c r="U929" t="s">
        <v>10201</v>
      </c>
      <c r="V929" t="s">
        <v>10202</v>
      </c>
    </row>
    <row r="930" spans="1:22">
      <c r="A930" t="s">
        <v>10203</v>
      </c>
      <c r="B930" t="s">
        <v>10204</v>
      </c>
      <c r="C930" t="s">
        <v>25</v>
      </c>
      <c r="D930" t="s">
        <v>25</v>
      </c>
      <c r="E930" t="s">
        <v>26</v>
      </c>
      <c r="F930" t="s">
        <v>10204</v>
      </c>
      <c r="G930" t="s">
        <v>10205</v>
      </c>
      <c r="H930" t="s">
        <v>10206</v>
      </c>
      <c r="I930" t="s">
        <v>47</v>
      </c>
      <c r="J930" t="s">
        <v>10207</v>
      </c>
      <c r="K930" t="s">
        <v>10208</v>
      </c>
      <c r="L930" t="s">
        <v>10185</v>
      </c>
      <c r="M930" t="s">
        <v>10209</v>
      </c>
      <c r="N930" t="s">
        <v>10210</v>
      </c>
      <c r="O930" t="s">
        <v>117</v>
      </c>
      <c r="P930" t="s">
        <v>181</v>
      </c>
      <c r="Q930" t="s">
        <v>55</v>
      </c>
      <c r="R930" t="s">
        <v>10211</v>
      </c>
      <c r="S930" t="s">
        <v>1694</v>
      </c>
      <c r="T930" t="s">
        <v>58</v>
      </c>
      <c r="U930" t="s">
        <v>10212</v>
      </c>
      <c r="V930" t="s">
        <v>10213</v>
      </c>
    </row>
    <row r="931" spans="1:22">
      <c r="A931" t="s">
        <v>10214</v>
      </c>
      <c r="B931" t="s">
        <v>10215</v>
      </c>
      <c r="C931" t="s">
        <v>25</v>
      </c>
      <c r="D931" t="s">
        <v>25</v>
      </c>
      <c r="E931" t="s">
        <v>26</v>
      </c>
      <c r="F931" t="s">
        <v>10215</v>
      </c>
      <c r="G931" t="s">
        <v>10216</v>
      </c>
      <c r="H931" t="s">
        <v>10217</v>
      </c>
      <c r="I931" t="s">
        <v>47</v>
      </c>
      <c r="J931" t="s">
        <v>10218</v>
      </c>
      <c r="K931" t="s">
        <v>10219</v>
      </c>
      <c r="L931" t="s">
        <v>10185</v>
      </c>
      <c r="M931" t="s">
        <v>10220</v>
      </c>
      <c r="N931" t="s">
        <v>10221</v>
      </c>
      <c r="O931" t="s">
        <v>117</v>
      </c>
      <c r="P931" t="s">
        <v>181</v>
      </c>
      <c r="Q931" t="s">
        <v>55</v>
      </c>
      <c r="R931" t="s">
        <v>10222</v>
      </c>
      <c r="S931" t="s">
        <v>6576</v>
      </c>
      <c r="T931" t="s">
        <v>58</v>
      </c>
      <c r="U931" t="s">
        <v>10223</v>
      </c>
      <c r="V931" t="s">
        <v>10224</v>
      </c>
    </row>
    <row r="932" spans="1:22">
      <c r="A932" t="s">
        <v>10225</v>
      </c>
      <c r="B932" t="s">
        <v>10226</v>
      </c>
      <c r="C932" t="s">
        <v>25</v>
      </c>
      <c r="D932" t="s">
        <v>25</v>
      </c>
      <c r="E932" t="s">
        <v>26</v>
      </c>
      <c r="F932" t="s">
        <v>10226</v>
      </c>
      <c r="G932" t="s">
        <v>10227</v>
      </c>
      <c r="H932" t="s">
        <v>10228</v>
      </c>
      <c r="I932" t="s">
        <v>47</v>
      </c>
      <c r="J932" t="s">
        <v>10229</v>
      </c>
      <c r="K932" t="s">
        <v>10230</v>
      </c>
      <c r="L932" t="s">
        <v>10231</v>
      </c>
      <c r="M932" t="s">
        <v>10232</v>
      </c>
      <c r="O932" t="s">
        <v>117</v>
      </c>
      <c r="P932" t="s">
        <v>181</v>
      </c>
      <c r="Q932" t="s">
        <v>55</v>
      </c>
      <c r="R932" t="s">
        <v>10233</v>
      </c>
      <c r="S932" t="s">
        <v>3921</v>
      </c>
      <c r="T932" t="s">
        <v>58</v>
      </c>
      <c r="U932" t="s">
        <v>10234</v>
      </c>
      <c r="V932" t="s">
        <v>10235</v>
      </c>
    </row>
    <row r="933" spans="1:22">
      <c r="A933" t="s">
        <v>10236</v>
      </c>
      <c r="B933" t="s">
        <v>10237</v>
      </c>
      <c r="C933" t="s">
        <v>25</v>
      </c>
      <c r="D933" t="s">
        <v>481</v>
      </c>
      <c r="E933" t="s">
        <v>26</v>
      </c>
      <c r="F933" t="s">
        <v>10237</v>
      </c>
      <c r="G933" t="s">
        <v>10238</v>
      </c>
      <c r="H933" t="s">
        <v>10239</v>
      </c>
      <c r="I933" t="s">
        <v>47</v>
      </c>
      <c r="J933" t="s">
        <v>10240</v>
      </c>
      <c r="K933" t="s">
        <v>10241</v>
      </c>
      <c r="L933" t="s">
        <v>10242</v>
      </c>
      <c r="M933" t="s">
        <v>10243</v>
      </c>
      <c r="N933" t="s">
        <v>10244</v>
      </c>
      <c r="O933" t="s">
        <v>117</v>
      </c>
      <c r="P933" t="s">
        <v>181</v>
      </c>
      <c r="Q933" t="s">
        <v>90</v>
      </c>
      <c r="R933" t="s">
        <v>10245</v>
      </c>
      <c r="S933" t="s">
        <v>1694</v>
      </c>
      <c r="T933" t="s">
        <v>58</v>
      </c>
      <c r="U933" t="s">
        <v>10246</v>
      </c>
      <c r="V933" t="s">
        <v>10247</v>
      </c>
    </row>
    <row r="934" spans="1:22">
      <c r="A934" t="s">
        <v>10248</v>
      </c>
      <c r="B934" t="s">
        <v>10249</v>
      </c>
      <c r="C934" t="s">
        <v>25</v>
      </c>
      <c r="D934" t="s">
        <v>63</v>
      </c>
      <c r="E934" t="s">
        <v>26</v>
      </c>
      <c r="F934" t="s">
        <v>10249</v>
      </c>
      <c r="G934" t="s">
        <v>10250</v>
      </c>
      <c r="H934" t="s">
        <v>10251</v>
      </c>
      <c r="I934" t="s">
        <v>47</v>
      </c>
      <c r="J934" t="s">
        <v>10252</v>
      </c>
      <c r="K934" t="s">
        <v>10253</v>
      </c>
      <c r="L934" t="s">
        <v>10242</v>
      </c>
      <c r="M934" t="s">
        <v>10254</v>
      </c>
      <c r="N934" t="s">
        <v>10255</v>
      </c>
      <c r="O934" t="s">
        <v>117</v>
      </c>
      <c r="P934" t="s">
        <v>181</v>
      </c>
      <c r="Q934" t="s">
        <v>90</v>
      </c>
      <c r="R934" t="s">
        <v>10256</v>
      </c>
      <c r="S934" t="s">
        <v>1694</v>
      </c>
      <c r="T934" t="s">
        <v>58</v>
      </c>
      <c r="U934" t="s">
        <v>10257</v>
      </c>
      <c r="V934" t="s">
        <v>10258</v>
      </c>
    </row>
    <row r="935" spans="1:22">
      <c r="A935" t="s">
        <v>10259</v>
      </c>
      <c r="B935" t="s">
        <v>10260</v>
      </c>
      <c r="C935" t="s">
        <v>25</v>
      </c>
      <c r="D935" t="s">
        <v>63</v>
      </c>
      <c r="E935" t="s">
        <v>26</v>
      </c>
      <c r="F935" t="s">
        <v>10260</v>
      </c>
      <c r="G935" t="s">
        <v>10261</v>
      </c>
      <c r="H935" t="s">
        <v>10262</v>
      </c>
      <c r="I935" t="s">
        <v>47</v>
      </c>
      <c r="J935" t="s">
        <v>10263</v>
      </c>
      <c r="K935" t="s">
        <v>10264</v>
      </c>
      <c r="L935" t="s">
        <v>10265</v>
      </c>
      <c r="M935" t="s">
        <v>8901</v>
      </c>
      <c r="N935" t="s">
        <v>10266</v>
      </c>
      <c r="O935" t="s">
        <v>117</v>
      </c>
      <c r="P935" t="s">
        <v>181</v>
      </c>
      <c r="Q935" t="s">
        <v>90</v>
      </c>
      <c r="R935" t="s">
        <v>10267</v>
      </c>
      <c r="S935" t="s">
        <v>2128</v>
      </c>
      <c r="T935" t="s">
        <v>58</v>
      </c>
      <c r="U935" t="s">
        <v>10268</v>
      </c>
      <c r="V935" t="s">
        <v>10269</v>
      </c>
    </row>
    <row r="936" spans="1:22">
      <c r="A936" t="s">
        <v>10270</v>
      </c>
      <c r="B936" t="s">
        <v>10271</v>
      </c>
      <c r="C936" t="s">
        <v>25</v>
      </c>
      <c r="D936" t="s">
        <v>25</v>
      </c>
      <c r="E936" t="s">
        <v>26</v>
      </c>
      <c r="F936" t="s">
        <v>10272</v>
      </c>
      <c r="G936" t="s">
        <v>10273</v>
      </c>
      <c r="H936" t="s">
        <v>10274</v>
      </c>
      <c r="I936" t="s">
        <v>47</v>
      </c>
      <c r="J936" t="s">
        <v>10275</v>
      </c>
      <c r="K936" t="s">
        <v>10276</v>
      </c>
      <c r="L936" t="s">
        <v>10277</v>
      </c>
      <c r="M936" t="s">
        <v>10278</v>
      </c>
      <c r="N936" t="s">
        <v>10279</v>
      </c>
      <c r="O936" t="s">
        <v>117</v>
      </c>
      <c r="P936" t="s">
        <v>181</v>
      </c>
      <c r="Q936" t="s">
        <v>90</v>
      </c>
      <c r="R936" t="s">
        <v>10280</v>
      </c>
      <c r="S936" t="s">
        <v>287</v>
      </c>
      <c r="T936" t="s">
        <v>58</v>
      </c>
      <c r="U936" t="s">
        <v>10281</v>
      </c>
      <c r="V936" t="s">
        <v>10282</v>
      </c>
    </row>
    <row r="937" spans="1:22">
      <c r="A937" t="s">
        <v>10283</v>
      </c>
      <c r="B937" t="s">
        <v>10284</v>
      </c>
      <c r="C937" t="s">
        <v>25</v>
      </c>
      <c r="D937" t="s">
        <v>63</v>
      </c>
      <c r="E937" t="s">
        <v>26</v>
      </c>
      <c r="F937" t="s">
        <v>10285</v>
      </c>
      <c r="G937" t="s">
        <v>10286</v>
      </c>
      <c r="H937" t="s">
        <v>10287</v>
      </c>
      <c r="I937" t="s">
        <v>47</v>
      </c>
      <c r="J937" t="s">
        <v>10288</v>
      </c>
      <c r="K937" t="s">
        <v>10289</v>
      </c>
      <c r="L937" t="s">
        <v>10290</v>
      </c>
      <c r="M937" t="s">
        <v>10291</v>
      </c>
      <c r="N937" t="s">
        <v>10292</v>
      </c>
      <c r="O937" t="s">
        <v>117</v>
      </c>
      <c r="P937" t="s">
        <v>181</v>
      </c>
      <c r="Q937" t="s">
        <v>90</v>
      </c>
      <c r="R937" t="s">
        <v>10293</v>
      </c>
      <c r="S937" t="s">
        <v>763</v>
      </c>
      <c r="T937" t="s">
        <v>58</v>
      </c>
      <c r="U937" t="s">
        <v>10294</v>
      </c>
      <c r="V937" t="s">
        <v>10295</v>
      </c>
    </row>
    <row r="938" spans="1:22">
      <c r="A938" t="s">
        <v>10296</v>
      </c>
      <c r="B938" t="s">
        <v>10297</v>
      </c>
      <c r="C938" t="s">
        <v>25</v>
      </c>
      <c r="D938" t="s">
        <v>63</v>
      </c>
      <c r="E938" t="s">
        <v>26</v>
      </c>
      <c r="F938" t="s">
        <v>10297</v>
      </c>
      <c r="G938" t="s">
        <v>10298</v>
      </c>
      <c r="H938" t="s">
        <v>10299</v>
      </c>
      <c r="I938" t="s">
        <v>47</v>
      </c>
      <c r="J938" t="s">
        <v>10300</v>
      </c>
      <c r="K938" t="s">
        <v>10301</v>
      </c>
      <c r="L938" t="s">
        <v>10302</v>
      </c>
      <c r="M938" t="s">
        <v>10303</v>
      </c>
      <c r="N938" t="s">
        <v>10304</v>
      </c>
      <c r="O938" t="s">
        <v>117</v>
      </c>
      <c r="P938" t="s">
        <v>181</v>
      </c>
      <c r="Q938" t="s">
        <v>90</v>
      </c>
      <c r="R938" t="s">
        <v>10305</v>
      </c>
      <c r="S938" t="s">
        <v>1694</v>
      </c>
      <c r="T938" t="s">
        <v>58</v>
      </c>
      <c r="U938" t="s">
        <v>10306</v>
      </c>
      <c r="V938" t="s">
        <v>10307</v>
      </c>
    </row>
    <row r="939" spans="1:22">
      <c r="A939" t="s">
        <v>10308</v>
      </c>
      <c r="B939" t="s">
        <v>10309</v>
      </c>
      <c r="C939" t="s">
        <v>25</v>
      </c>
      <c r="D939" t="s">
        <v>481</v>
      </c>
      <c r="E939" t="s">
        <v>26</v>
      </c>
      <c r="F939" t="s">
        <v>10309</v>
      </c>
      <c r="G939" t="s">
        <v>10310</v>
      </c>
      <c r="H939" t="s">
        <v>10311</v>
      </c>
      <c r="I939" t="s">
        <v>47</v>
      </c>
      <c r="J939" t="s">
        <v>10312</v>
      </c>
      <c r="K939" t="s">
        <v>10313</v>
      </c>
      <c r="L939" t="s">
        <v>10314</v>
      </c>
      <c r="M939" t="s">
        <v>10315</v>
      </c>
      <c r="N939" t="s">
        <v>10316</v>
      </c>
      <c r="O939" t="s">
        <v>117</v>
      </c>
      <c r="P939" t="s">
        <v>181</v>
      </c>
      <c r="Q939" t="s">
        <v>90</v>
      </c>
      <c r="R939" t="s">
        <v>5775</v>
      </c>
      <c r="S939" t="s">
        <v>10317</v>
      </c>
      <c r="T939" t="s">
        <v>58</v>
      </c>
      <c r="U939" t="s">
        <v>10318</v>
      </c>
      <c r="V939" t="s">
        <v>10319</v>
      </c>
    </row>
    <row r="940" spans="1:22">
      <c r="A940" t="s">
        <v>10320</v>
      </c>
      <c r="B940" t="s">
        <v>10321</v>
      </c>
      <c r="C940" t="s">
        <v>25</v>
      </c>
      <c r="D940" t="s">
        <v>63</v>
      </c>
      <c r="E940" t="s">
        <v>26</v>
      </c>
      <c r="F940" t="s">
        <v>10321</v>
      </c>
      <c r="G940" t="s">
        <v>10322</v>
      </c>
      <c r="H940" t="s">
        <v>10323</v>
      </c>
      <c r="I940" t="s">
        <v>47</v>
      </c>
      <c r="J940" t="s">
        <v>10324</v>
      </c>
      <c r="K940" t="s">
        <v>10325</v>
      </c>
      <c r="L940" t="s">
        <v>10326</v>
      </c>
      <c r="M940" t="s">
        <v>10327</v>
      </c>
      <c r="N940" t="s">
        <v>10328</v>
      </c>
      <c r="O940" t="s">
        <v>117</v>
      </c>
      <c r="P940" t="s">
        <v>181</v>
      </c>
      <c r="Q940" t="s">
        <v>90</v>
      </c>
      <c r="R940" t="s">
        <v>10329</v>
      </c>
      <c r="S940" t="s">
        <v>39</v>
      </c>
      <c r="T940" t="s">
        <v>58</v>
      </c>
      <c r="U940" t="s">
        <v>10330</v>
      </c>
      <c r="V940" t="s">
        <v>10331</v>
      </c>
    </row>
    <row r="941" spans="1:22">
      <c r="A941" t="s">
        <v>10332</v>
      </c>
      <c r="B941" t="s">
        <v>10333</v>
      </c>
      <c r="C941" t="s">
        <v>25</v>
      </c>
      <c r="D941" t="s">
        <v>25</v>
      </c>
      <c r="E941" t="s">
        <v>26</v>
      </c>
      <c r="F941" t="s">
        <v>10333</v>
      </c>
      <c r="G941" t="s">
        <v>10334</v>
      </c>
      <c r="H941" t="s">
        <v>10335</v>
      </c>
      <c r="I941" t="s">
        <v>47</v>
      </c>
      <c r="J941" t="s">
        <v>10336</v>
      </c>
      <c r="K941" t="s">
        <v>10337</v>
      </c>
      <c r="L941" t="s">
        <v>10338</v>
      </c>
      <c r="M941" t="s">
        <v>10339</v>
      </c>
      <c r="N941" t="s">
        <v>10340</v>
      </c>
      <c r="O941" t="s">
        <v>117</v>
      </c>
      <c r="P941" t="s">
        <v>181</v>
      </c>
      <c r="Q941" t="s">
        <v>90</v>
      </c>
      <c r="R941" t="s">
        <v>10341</v>
      </c>
      <c r="S941" t="s">
        <v>1694</v>
      </c>
      <c r="T941" t="s">
        <v>58</v>
      </c>
      <c r="U941" t="s">
        <v>10342</v>
      </c>
      <c r="V941" t="s">
        <v>10343</v>
      </c>
    </row>
    <row r="942" spans="1:22">
      <c r="A942" t="s">
        <v>10344</v>
      </c>
      <c r="B942" t="s">
        <v>10345</v>
      </c>
      <c r="C942" t="s">
        <v>25</v>
      </c>
      <c r="D942" t="s">
        <v>299</v>
      </c>
      <c r="E942" t="s">
        <v>26</v>
      </c>
      <c r="F942" t="s">
        <v>10345</v>
      </c>
      <c r="G942" t="s">
        <v>10346</v>
      </c>
      <c r="H942" t="s">
        <v>9903</v>
      </c>
      <c r="I942" t="s">
        <v>47</v>
      </c>
      <c r="J942" t="s">
        <v>10347</v>
      </c>
      <c r="K942" t="s">
        <v>10348</v>
      </c>
      <c r="L942" t="s">
        <v>10349</v>
      </c>
      <c r="M942" t="s">
        <v>6926</v>
      </c>
      <c r="N942" t="s">
        <v>10350</v>
      </c>
      <c r="O942" t="s">
        <v>117</v>
      </c>
      <c r="P942" t="s">
        <v>181</v>
      </c>
      <c r="Q942" t="s">
        <v>90</v>
      </c>
      <c r="R942" t="s">
        <v>10351</v>
      </c>
      <c r="S942" t="s">
        <v>39</v>
      </c>
      <c r="T942" t="s">
        <v>58</v>
      </c>
      <c r="U942" t="s">
        <v>10352</v>
      </c>
      <c r="V942" t="s">
        <v>10353</v>
      </c>
    </row>
    <row r="943" spans="1:22">
      <c r="A943" t="s">
        <v>10354</v>
      </c>
      <c r="B943" t="s">
        <v>10355</v>
      </c>
      <c r="C943" t="s">
        <v>25</v>
      </c>
      <c r="D943" t="s">
        <v>481</v>
      </c>
      <c r="E943" t="s">
        <v>26</v>
      </c>
      <c r="F943" t="s">
        <v>10355</v>
      </c>
      <c r="G943" t="s">
        <v>10356</v>
      </c>
      <c r="H943" t="s">
        <v>10357</v>
      </c>
      <c r="I943" t="s">
        <v>47</v>
      </c>
      <c r="J943" t="s">
        <v>10358</v>
      </c>
      <c r="K943" t="s">
        <v>10359</v>
      </c>
      <c r="L943" t="s">
        <v>10360</v>
      </c>
      <c r="M943" t="s">
        <v>10361</v>
      </c>
      <c r="N943" t="s">
        <v>10362</v>
      </c>
      <c r="O943" t="s">
        <v>117</v>
      </c>
      <c r="P943" t="s">
        <v>181</v>
      </c>
      <c r="Q943" t="s">
        <v>90</v>
      </c>
      <c r="R943" t="s">
        <v>10363</v>
      </c>
      <c r="S943" t="s">
        <v>4020</v>
      </c>
      <c r="T943" t="s">
        <v>58</v>
      </c>
      <c r="U943" t="s">
        <v>10364</v>
      </c>
      <c r="V943" t="s">
        <v>10365</v>
      </c>
    </row>
    <row r="944" spans="1:22">
      <c r="A944" t="s">
        <v>10366</v>
      </c>
      <c r="B944" t="s">
        <v>10367</v>
      </c>
      <c r="C944" t="s">
        <v>25</v>
      </c>
      <c r="D944" t="s">
        <v>299</v>
      </c>
      <c r="E944" t="s">
        <v>26</v>
      </c>
      <c r="F944" t="s">
        <v>10367</v>
      </c>
      <c r="G944" t="s">
        <v>10368</v>
      </c>
      <c r="H944" t="s">
        <v>10369</v>
      </c>
      <c r="I944" t="s">
        <v>47</v>
      </c>
      <c r="J944" t="s">
        <v>10370</v>
      </c>
      <c r="K944" t="s">
        <v>10371</v>
      </c>
      <c r="L944" t="s">
        <v>10372</v>
      </c>
      <c r="M944" t="s">
        <v>10373</v>
      </c>
      <c r="N944" t="s">
        <v>10374</v>
      </c>
      <c r="O944" t="s">
        <v>117</v>
      </c>
      <c r="P944" t="s">
        <v>181</v>
      </c>
      <c r="Q944" t="s">
        <v>90</v>
      </c>
      <c r="R944" t="s">
        <v>4586</v>
      </c>
      <c r="S944" t="s">
        <v>39</v>
      </c>
      <c r="T944" t="s">
        <v>58</v>
      </c>
      <c r="U944" t="s">
        <v>10375</v>
      </c>
      <c r="V944" t="s">
        <v>10376</v>
      </c>
    </row>
    <row r="945" spans="1:22">
      <c r="A945" t="s">
        <v>10377</v>
      </c>
      <c r="B945" t="s">
        <v>10378</v>
      </c>
      <c r="C945" t="s">
        <v>25</v>
      </c>
      <c r="D945" t="s">
        <v>25</v>
      </c>
      <c r="E945" t="s">
        <v>26</v>
      </c>
      <c r="F945" t="s">
        <v>10378</v>
      </c>
      <c r="G945" t="s">
        <v>10379</v>
      </c>
      <c r="H945" t="s">
        <v>10380</v>
      </c>
      <c r="I945" t="s">
        <v>47</v>
      </c>
      <c r="J945" t="s">
        <v>10381</v>
      </c>
      <c r="K945" t="s">
        <v>10382</v>
      </c>
      <c r="L945" t="s">
        <v>10383</v>
      </c>
      <c r="M945" t="s">
        <v>10384</v>
      </c>
      <c r="N945" t="s">
        <v>10385</v>
      </c>
      <c r="O945" t="s">
        <v>117</v>
      </c>
      <c r="P945" t="s">
        <v>181</v>
      </c>
      <c r="Q945" t="s">
        <v>90</v>
      </c>
      <c r="R945" t="s">
        <v>10386</v>
      </c>
      <c r="S945" t="s">
        <v>39</v>
      </c>
      <c r="T945" t="s">
        <v>58</v>
      </c>
      <c r="U945" t="s">
        <v>10387</v>
      </c>
      <c r="V945" t="s">
        <v>10388</v>
      </c>
    </row>
    <row r="946" spans="1:22">
      <c r="A946" t="s">
        <v>10389</v>
      </c>
      <c r="B946" t="s">
        <v>10390</v>
      </c>
      <c r="C946" t="s">
        <v>25</v>
      </c>
      <c r="D946" t="s">
        <v>63</v>
      </c>
      <c r="E946" t="s">
        <v>26</v>
      </c>
      <c r="F946" t="s">
        <v>10390</v>
      </c>
      <c r="G946" t="s">
        <v>10391</v>
      </c>
      <c r="H946" t="s">
        <v>10392</v>
      </c>
      <c r="I946" t="s">
        <v>47</v>
      </c>
      <c r="J946" t="s">
        <v>10393</v>
      </c>
      <c r="K946" t="s">
        <v>10394</v>
      </c>
      <c r="L946" t="s">
        <v>10395</v>
      </c>
      <c r="M946" t="s">
        <v>3525</v>
      </c>
      <c r="N946" t="s">
        <v>10396</v>
      </c>
      <c r="O946" t="s">
        <v>117</v>
      </c>
      <c r="P946" t="s">
        <v>181</v>
      </c>
      <c r="Q946" t="s">
        <v>74</v>
      </c>
      <c r="R946" t="s">
        <v>10397</v>
      </c>
      <c r="S946" t="s">
        <v>1694</v>
      </c>
      <c r="T946" t="s">
        <v>58</v>
      </c>
      <c r="U946" t="s">
        <v>10398</v>
      </c>
      <c r="V946" t="s">
        <v>10399</v>
      </c>
    </row>
    <row r="947" spans="1:22">
      <c r="A947" t="s">
        <v>10400</v>
      </c>
      <c r="B947" t="s">
        <v>10401</v>
      </c>
      <c r="C947" t="s">
        <v>25</v>
      </c>
      <c r="D947" t="s">
        <v>63</v>
      </c>
      <c r="E947" t="s">
        <v>26</v>
      </c>
      <c r="F947" t="s">
        <v>10401</v>
      </c>
      <c r="G947" t="s">
        <v>10402</v>
      </c>
      <c r="H947" t="s">
        <v>10403</v>
      </c>
      <c r="I947" t="s">
        <v>47</v>
      </c>
      <c r="J947" t="s">
        <v>10404</v>
      </c>
      <c r="K947" t="s">
        <v>10405</v>
      </c>
      <c r="L947" t="s">
        <v>10406</v>
      </c>
      <c r="M947" t="s">
        <v>10407</v>
      </c>
      <c r="N947" t="s">
        <v>10408</v>
      </c>
      <c r="O947" t="s">
        <v>117</v>
      </c>
      <c r="P947" t="s">
        <v>181</v>
      </c>
      <c r="Q947" t="s">
        <v>74</v>
      </c>
      <c r="R947" t="s">
        <v>10409</v>
      </c>
      <c r="S947" t="s">
        <v>10410</v>
      </c>
      <c r="T947" t="s">
        <v>58</v>
      </c>
      <c r="U947" t="s">
        <v>10411</v>
      </c>
      <c r="V947" t="s">
        <v>10412</v>
      </c>
    </row>
    <row r="948" spans="1:22">
      <c r="A948" t="s">
        <v>10413</v>
      </c>
      <c r="B948" t="s">
        <v>10414</v>
      </c>
      <c r="C948" t="s">
        <v>25</v>
      </c>
      <c r="D948" t="s">
        <v>63</v>
      </c>
      <c r="E948" t="s">
        <v>26</v>
      </c>
      <c r="F948" t="s">
        <v>10414</v>
      </c>
      <c r="G948" t="s">
        <v>10415</v>
      </c>
      <c r="H948" t="s">
        <v>10416</v>
      </c>
      <c r="I948" t="s">
        <v>47</v>
      </c>
      <c r="J948" t="s">
        <v>10417</v>
      </c>
      <c r="K948" t="s">
        <v>10418</v>
      </c>
      <c r="L948" t="s">
        <v>10419</v>
      </c>
      <c r="M948" t="s">
        <v>10420</v>
      </c>
      <c r="N948" t="s">
        <v>10421</v>
      </c>
      <c r="O948" t="s">
        <v>117</v>
      </c>
      <c r="P948" t="s">
        <v>181</v>
      </c>
      <c r="Q948" t="s">
        <v>74</v>
      </c>
      <c r="R948" t="s">
        <v>10422</v>
      </c>
      <c r="S948" t="s">
        <v>39</v>
      </c>
      <c r="T948" t="s">
        <v>58</v>
      </c>
      <c r="U948" t="s">
        <v>10423</v>
      </c>
      <c r="V948" t="s">
        <v>10424</v>
      </c>
    </row>
    <row r="949" spans="1:22">
      <c r="A949" t="s">
        <v>10425</v>
      </c>
      <c r="B949" t="s">
        <v>10426</v>
      </c>
      <c r="C949" t="s">
        <v>25</v>
      </c>
      <c r="D949" t="s">
        <v>63</v>
      </c>
      <c r="E949" t="s">
        <v>26</v>
      </c>
      <c r="F949" t="s">
        <v>10426</v>
      </c>
      <c r="G949" t="s">
        <v>10427</v>
      </c>
      <c r="H949" t="s">
        <v>10428</v>
      </c>
      <c r="I949" t="s">
        <v>47</v>
      </c>
      <c r="J949" t="s">
        <v>10429</v>
      </c>
      <c r="K949" t="s">
        <v>10430</v>
      </c>
      <c r="L949" t="s">
        <v>10431</v>
      </c>
      <c r="M949" t="s">
        <v>9537</v>
      </c>
      <c r="N949" t="s">
        <v>10432</v>
      </c>
      <c r="O949" t="s">
        <v>117</v>
      </c>
      <c r="P949" t="s">
        <v>181</v>
      </c>
      <c r="Q949" t="s">
        <v>74</v>
      </c>
      <c r="R949" t="s">
        <v>10433</v>
      </c>
      <c r="S949" t="s">
        <v>39</v>
      </c>
      <c r="T949" t="s">
        <v>58</v>
      </c>
      <c r="U949" t="s">
        <v>10434</v>
      </c>
      <c r="V949" t="s">
        <v>10435</v>
      </c>
    </row>
    <row r="950" spans="1:22">
      <c r="A950" t="s">
        <v>10436</v>
      </c>
      <c r="B950" t="s">
        <v>10437</v>
      </c>
      <c r="C950" t="s">
        <v>25</v>
      </c>
      <c r="D950" t="s">
        <v>25</v>
      </c>
      <c r="E950" t="s">
        <v>26</v>
      </c>
      <c r="F950" t="s">
        <v>10437</v>
      </c>
      <c r="G950" t="s">
        <v>10438</v>
      </c>
      <c r="H950" t="s">
        <v>10439</v>
      </c>
      <c r="I950" t="s">
        <v>47</v>
      </c>
      <c r="J950" t="s">
        <v>10440</v>
      </c>
      <c r="K950" t="s">
        <v>10441</v>
      </c>
      <c r="L950" t="s">
        <v>10442</v>
      </c>
      <c r="M950" t="s">
        <v>10443</v>
      </c>
      <c r="N950" t="s">
        <v>10444</v>
      </c>
      <c r="O950" t="s">
        <v>117</v>
      </c>
      <c r="P950" t="s">
        <v>181</v>
      </c>
      <c r="Q950" t="s">
        <v>74</v>
      </c>
      <c r="R950" t="s">
        <v>10445</v>
      </c>
      <c r="S950" t="s">
        <v>4532</v>
      </c>
      <c r="T950" t="s">
        <v>58</v>
      </c>
      <c r="U950" t="s">
        <v>10446</v>
      </c>
      <c r="V950" t="s">
        <v>10447</v>
      </c>
    </row>
    <row r="951" spans="1:22">
      <c r="A951" t="s">
        <v>10448</v>
      </c>
      <c r="B951" t="s">
        <v>10449</v>
      </c>
      <c r="C951" t="s">
        <v>25</v>
      </c>
      <c r="D951" t="s">
        <v>63</v>
      </c>
      <c r="E951" t="s">
        <v>26</v>
      </c>
      <c r="F951" t="s">
        <v>10449</v>
      </c>
      <c r="G951" t="s">
        <v>10450</v>
      </c>
      <c r="H951" t="s">
        <v>10451</v>
      </c>
      <c r="I951" t="s">
        <v>47</v>
      </c>
      <c r="J951" t="s">
        <v>10452</v>
      </c>
      <c r="K951" t="s">
        <v>10453</v>
      </c>
      <c r="L951" t="s">
        <v>10454</v>
      </c>
      <c r="M951" t="s">
        <v>10455</v>
      </c>
      <c r="N951" t="s">
        <v>10456</v>
      </c>
      <c r="O951" t="s">
        <v>117</v>
      </c>
      <c r="P951" t="s">
        <v>181</v>
      </c>
      <c r="Q951" t="s">
        <v>74</v>
      </c>
      <c r="R951" t="s">
        <v>10457</v>
      </c>
      <c r="S951" t="s">
        <v>10458</v>
      </c>
      <c r="T951" t="s">
        <v>58</v>
      </c>
      <c r="U951" t="s">
        <v>10459</v>
      </c>
      <c r="V951" t="s">
        <v>10460</v>
      </c>
    </row>
    <row r="952" spans="1:22">
      <c r="A952" t="s">
        <v>10461</v>
      </c>
      <c r="B952" t="s">
        <v>10462</v>
      </c>
      <c r="C952" t="s">
        <v>25</v>
      </c>
      <c r="D952" t="s">
        <v>44</v>
      </c>
      <c r="E952" t="s">
        <v>26</v>
      </c>
      <c r="F952" t="s">
        <v>10463</v>
      </c>
      <c r="G952" t="s">
        <v>10464</v>
      </c>
      <c r="H952" t="s">
        <v>7140</v>
      </c>
      <c r="I952" t="s">
        <v>47</v>
      </c>
      <c r="J952" t="s">
        <v>10465</v>
      </c>
      <c r="K952" t="s">
        <v>10466</v>
      </c>
      <c r="L952" t="s">
        <v>10467</v>
      </c>
      <c r="M952" t="s">
        <v>10468</v>
      </c>
      <c r="O952" t="s">
        <v>117</v>
      </c>
      <c r="P952" t="s">
        <v>181</v>
      </c>
      <c r="Q952" t="s">
        <v>74</v>
      </c>
      <c r="R952" t="s">
        <v>10469</v>
      </c>
      <c r="S952" t="s">
        <v>10470</v>
      </c>
      <c r="T952" t="s">
        <v>58</v>
      </c>
      <c r="U952" t="s">
        <v>10471</v>
      </c>
      <c r="V952" t="s">
        <v>10472</v>
      </c>
    </row>
    <row r="953" spans="1:22">
      <c r="A953" t="s">
        <v>10473</v>
      </c>
      <c r="B953" t="s">
        <v>10474</v>
      </c>
      <c r="C953" t="s">
        <v>25</v>
      </c>
      <c r="D953" t="s">
        <v>63</v>
      </c>
      <c r="E953" t="s">
        <v>26</v>
      </c>
      <c r="F953" t="s">
        <v>10474</v>
      </c>
      <c r="G953" t="s">
        <v>10475</v>
      </c>
      <c r="H953" t="s">
        <v>10476</v>
      </c>
      <c r="I953" t="s">
        <v>47</v>
      </c>
      <c r="J953" t="s">
        <v>10477</v>
      </c>
      <c r="K953" t="s">
        <v>10478</v>
      </c>
      <c r="L953" t="s">
        <v>10479</v>
      </c>
      <c r="M953" t="s">
        <v>10480</v>
      </c>
      <c r="N953" t="s">
        <v>10481</v>
      </c>
      <c r="O953" t="s">
        <v>117</v>
      </c>
      <c r="P953" t="s">
        <v>181</v>
      </c>
      <c r="Q953" t="s">
        <v>74</v>
      </c>
      <c r="R953" t="s">
        <v>10482</v>
      </c>
      <c r="S953" t="s">
        <v>3375</v>
      </c>
      <c r="T953" t="s">
        <v>58</v>
      </c>
      <c r="U953" t="s">
        <v>10483</v>
      </c>
      <c r="V953" t="s">
        <v>10484</v>
      </c>
    </row>
    <row r="954" spans="1:22">
      <c r="A954" t="s">
        <v>10485</v>
      </c>
      <c r="B954" t="s">
        <v>10486</v>
      </c>
      <c r="C954" t="s">
        <v>25</v>
      </c>
      <c r="D954" t="s">
        <v>25</v>
      </c>
      <c r="E954" t="s">
        <v>26</v>
      </c>
      <c r="F954" t="s">
        <v>10486</v>
      </c>
      <c r="G954" t="s">
        <v>10487</v>
      </c>
      <c r="H954" t="s">
        <v>10488</v>
      </c>
      <c r="I954" t="s">
        <v>255</v>
      </c>
      <c r="J954" t="s">
        <v>10489</v>
      </c>
      <c r="K954" t="s">
        <v>10490</v>
      </c>
      <c r="L954" t="s">
        <v>10491</v>
      </c>
      <c r="M954" t="s">
        <v>10492</v>
      </c>
      <c r="N954" t="s">
        <v>10493</v>
      </c>
      <c r="O954" t="s">
        <v>273</v>
      </c>
      <c r="P954" t="s">
        <v>274</v>
      </c>
      <c r="Q954" t="s">
        <v>194</v>
      </c>
      <c r="R954" t="s">
        <v>10494</v>
      </c>
      <c r="S954" t="s">
        <v>10495</v>
      </c>
      <c r="T954" t="s">
        <v>262</v>
      </c>
      <c r="U954" t="s">
        <v>10496</v>
      </c>
      <c r="V954" t="s">
        <v>10497</v>
      </c>
    </row>
    <row r="955" spans="1:22">
      <c r="A955" t="s">
        <v>10498</v>
      </c>
      <c r="B955" t="s">
        <v>10499</v>
      </c>
      <c r="C955" t="s">
        <v>25</v>
      </c>
      <c r="D955" t="s">
        <v>63</v>
      </c>
      <c r="E955" t="s">
        <v>26</v>
      </c>
      <c r="F955" t="s">
        <v>10500</v>
      </c>
      <c r="G955" t="s">
        <v>10501</v>
      </c>
      <c r="H955" t="s">
        <v>10047</v>
      </c>
      <c r="I955" t="s">
        <v>255</v>
      </c>
      <c r="J955" t="s">
        <v>10502</v>
      </c>
      <c r="K955" t="s">
        <v>10503</v>
      </c>
      <c r="L955" t="s">
        <v>10491</v>
      </c>
      <c r="M955" t="s">
        <v>10504</v>
      </c>
      <c r="N955" t="s">
        <v>10505</v>
      </c>
      <c r="O955" t="s">
        <v>273</v>
      </c>
      <c r="P955" t="s">
        <v>274</v>
      </c>
      <c r="Q955" t="s">
        <v>194</v>
      </c>
      <c r="R955" t="s">
        <v>10506</v>
      </c>
      <c r="S955" t="s">
        <v>39</v>
      </c>
      <c r="T955" t="s">
        <v>262</v>
      </c>
      <c r="U955" t="s">
        <v>10507</v>
      </c>
      <c r="V955" t="s">
        <v>10508</v>
      </c>
    </row>
    <row r="956" spans="1:22">
      <c r="A956" t="s">
        <v>10509</v>
      </c>
      <c r="B956" t="s">
        <v>10510</v>
      </c>
      <c r="C956" t="s">
        <v>25</v>
      </c>
      <c r="D956" t="s">
        <v>25</v>
      </c>
      <c r="E956" t="s">
        <v>26</v>
      </c>
      <c r="F956" t="s">
        <v>10510</v>
      </c>
      <c r="G956" t="s">
        <v>10511</v>
      </c>
      <c r="H956" t="s">
        <v>10512</v>
      </c>
      <c r="I956" t="s">
        <v>255</v>
      </c>
      <c r="J956" t="s">
        <v>10513</v>
      </c>
      <c r="K956" t="s">
        <v>10514</v>
      </c>
      <c r="L956" t="s">
        <v>10491</v>
      </c>
      <c r="M956" t="s">
        <v>6926</v>
      </c>
      <c r="N956" t="s">
        <v>10515</v>
      </c>
      <c r="O956" t="s">
        <v>273</v>
      </c>
      <c r="P956" t="s">
        <v>274</v>
      </c>
      <c r="Q956" t="s">
        <v>194</v>
      </c>
      <c r="R956" t="s">
        <v>10516</v>
      </c>
      <c r="S956" t="s">
        <v>39</v>
      </c>
      <c r="T956" t="s">
        <v>262</v>
      </c>
      <c r="U956" t="s">
        <v>10517</v>
      </c>
      <c r="V956" t="s">
        <v>10518</v>
      </c>
    </row>
    <row r="957" spans="1:22">
      <c r="A957" t="s">
        <v>10519</v>
      </c>
      <c r="B957" t="s">
        <v>10520</v>
      </c>
      <c r="C957" t="s">
        <v>25</v>
      </c>
      <c r="D957" t="s">
        <v>63</v>
      </c>
      <c r="E957" t="s">
        <v>26</v>
      </c>
      <c r="F957" t="s">
        <v>10521</v>
      </c>
      <c r="G957" t="s">
        <v>10522</v>
      </c>
      <c r="H957" t="s">
        <v>10523</v>
      </c>
      <c r="I957" t="s">
        <v>255</v>
      </c>
      <c r="J957" t="s">
        <v>10524</v>
      </c>
      <c r="K957" t="s">
        <v>10525</v>
      </c>
      <c r="L957" t="s">
        <v>270</v>
      </c>
      <c r="M957" t="s">
        <v>10526</v>
      </c>
      <c r="N957" t="s">
        <v>10527</v>
      </c>
      <c r="O957" t="s">
        <v>273</v>
      </c>
      <c r="P957" t="s">
        <v>274</v>
      </c>
      <c r="Q957" t="s">
        <v>234</v>
      </c>
      <c r="R957" t="s">
        <v>10528</v>
      </c>
      <c r="S957" t="s">
        <v>3297</v>
      </c>
      <c r="T957" t="s">
        <v>262</v>
      </c>
      <c r="U957" t="s">
        <v>10529</v>
      </c>
      <c r="V957" t="s">
        <v>10530</v>
      </c>
    </row>
    <row r="958" spans="1:22">
      <c r="A958" t="s">
        <v>10531</v>
      </c>
      <c r="B958" t="s">
        <v>10532</v>
      </c>
      <c r="C958" t="s">
        <v>25</v>
      </c>
      <c r="D958" t="s">
        <v>25</v>
      </c>
      <c r="E958" t="s">
        <v>26</v>
      </c>
      <c r="F958" t="s">
        <v>10532</v>
      </c>
      <c r="G958" t="s">
        <v>10533</v>
      </c>
      <c r="H958" t="s">
        <v>10534</v>
      </c>
      <c r="I958" t="s">
        <v>255</v>
      </c>
      <c r="J958" t="s">
        <v>10535</v>
      </c>
      <c r="K958" t="s">
        <v>10536</v>
      </c>
      <c r="L958" t="s">
        <v>270</v>
      </c>
      <c r="M958" t="s">
        <v>2208</v>
      </c>
      <c r="N958" t="s">
        <v>10537</v>
      </c>
      <c r="O958" t="s">
        <v>273</v>
      </c>
      <c r="P958" t="s">
        <v>274</v>
      </c>
      <c r="Q958" t="s">
        <v>234</v>
      </c>
      <c r="R958" t="s">
        <v>10538</v>
      </c>
      <c r="S958" t="s">
        <v>39</v>
      </c>
      <c r="T958" t="s">
        <v>262</v>
      </c>
      <c r="U958" t="s">
        <v>10539</v>
      </c>
      <c r="V958" t="s">
        <v>10540</v>
      </c>
    </row>
    <row r="959" spans="1:22">
      <c r="A959" t="s">
        <v>10541</v>
      </c>
      <c r="B959" t="s">
        <v>10542</v>
      </c>
      <c r="C959" t="s">
        <v>25</v>
      </c>
      <c r="D959" t="s">
        <v>63</v>
      </c>
      <c r="E959" t="s">
        <v>26</v>
      </c>
      <c r="F959" t="s">
        <v>10542</v>
      </c>
      <c r="G959" t="s">
        <v>10543</v>
      </c>
      <c r="H959" t="s">
        <v>8783</v>
      </c>
      <c r="I959" t="s">
        <v>255</v>
      </c>
      <c r="J959" t="s">
        <v>10544</v>
      </c>
      <c r="K959" t="s">
        <v>10545</v>
      </c>
      <c r="L959" t="s">
        <v>270</v>
      </c>
      <c r="M959" t="s">
        <v>10546</v>
      </c>
      <c r="N959" t="s">
        <v>10547</v>
      </c>
      <c r="O959" t="s">
        <v>273</v>
      </c>
      <c r="P959" t="s">
        <v>274</v>
      </c>
      <c r="Q959" t="s">
        <v>234</v>
      </c>
      <c r="R959" t="s">
        <v>10548</v>
      </c>
      <c r="S959" t="s">
        <v>39</v>
      </c>
      <c r="T959" t="s">
        <v>262</v>
      </c>
      <c r="U959" t="s">
        <v>10549</v>
      </c>
      <c r="V959" t="s">
        <v>10550</v>
      </c>
    </row>
    <row r="960" spans="1:22">
      <c r="A960" t="s">
        <v>10551</v>
      </c>
      <c r="B960" t="s">
        <v>10552</v>
      </c>
      <c r="C960" t="s">
        <v>25</v>
      </c>
      <c r="D960" t="s">
        <v>63</v>
      </c>
      <c r="E960" t="s">
        <v>26</v>
      </c>
      <c r="F960" t="s">
        <v>10552</v>
      </c>
      <c r="G960" t="s">
        <v>10553</v>
      </c>
      <c r="H960" t="s">
        <v>3827</v>
      </c>
      <c r="I960" t="s">
        <v>255</v>
      </c>
      <c r="J960" t="s">
        <v>10554</v>
      </c>
      <c r="K960" t="s">
        <v>10555</v>
      </c>
      <c r="L960" t="s">
        <v>270</v>
      </c>
      <c r="M960" t="s">
        <v>10556</v>
      </c>
      <c r="N960" t="s">
        <v>10557</v>
      </c>
      <c r="O960" t="s">
        <v>273</v>
      </c>
      <c r="P960" t="s">
        <v>274</v>
      </c>
      <c r="Q960" t="s">
        <v>234</v>
      </c>
      <c r="R960" t="s">
        <v>10558</v>
      </c>
      <c r="S960" t="s">
        <v>39</v>
      </c>
      <c r="T960" t="s">
        <v>262</v>
      </c>
      <c r="U960" t="s">
        <v>10559</v>
      </c>
      <c r="V960" t="s">
        <v>10560</v>
      </c>
    </row>
    <row r="961" spans="1:22">
      <c r="A961" t="s">
        <v>10561</v>
      </c>
      <c r="B961" t="s">
        <v>10562</v>
      </c>
      <c r="C961" t="s">
        <v>25</v>
      </c>
      <c r="D961" t="s">
        <v>24</v>
      </c>
      <c r="E961" t="s">
        <v>26</v>
      </c>
      <c r="F961" t="s">
        <v>10563</v>
      </c>
      <c r="G961" t="s">
        <v>10564</v>
      </c>
      <c r="H961" t="s">
        <v>508</v>
      </c>
      <c r="I961" t="s">
        <v>255</v>
      </c>
      <c r="J961" t="s">
        <v>10565</v>
      </c>
      <c r="K961" t="s">
        <v>10566</v>
      </c>
      <c r="L961" t="s">
        <v>3841</v>
      </c>
      <c r="M961" t="s">
        <v>10567</v>
      </c>
      <c r="N961" t="s">
        <v>10568</v>
      </c>
      <c r="O961" t="s">
        <v>273</v>
      </c>
      <c r="P961" t="s">
        <v>274</v>
      </c>
      <c r="Q961" t="s">
        <v>169</v>
      </c>
      <c r="R961" t="s">
        <v>8426</v>
      </c>
      <c r="S961" t="s">
        <v>4306</v>
      </c>
      <c r="T961" t="s">
        <v>262</v>
      </c>
      <c r="U961" t="s">
        <v>10569</v>
      </c>
      <c r="V961" t="s">
        <v>10570</v>
      </c>
    </row>
    <row r="962" spans="1:22">
      <c r="A962" t="s">
        <v>10571</v>
      </c>
      <c r="B962" t="s">
        <v>10572</v>
      </c>
      <c r="C962" t="s">
        <v>25</v>
      </c>
      <c r="D962" t="s">
        <v>25</v>
      </c>
      <c r="E962" t="s">
        <v>26</v>
      </c>
      <c r="F962" t="s">
        <v>10572</v>
      </c>
      <c r="G962" t="s">
        <v>10573</v>
      </c>
      <c r="H962" t="s">
        <v>10574</v>
      </c>
      <c r="I962" t="s">
        <v>255</v>
      </c>
      <c r="J962" t="s">
        <v>10575</v>
      </c>
      <c r="K962" t="s">
        <v>10576</v>
      </c>
      <c r="L962" t="s">
        <v>3841</v>
      </c>
      <c r="M962" t="s">
        <v>10577</v>
      </c>
      <c r="N962" t="s">
        <v>10578</v>
      </c>
      <c r="O962" t="s">
        <v>273</v>
      </c>
      <c r="P962" t="s">
        <v>274</v>
      </c>
      <c r="Q962" t="s">
        <v>169</v>
      </c>
      <c r="R962" t="s">
        <v>10579</v>
      </c>
      <c r="S962" t="s">
        <v>39</v>
      </c>
      <c r="T962" t="s">
        <v>262</v>
      </c>
      <c r="U962" t="s">
        <v>10580</v>
      </c>
      <c r="V962" t="s">
        <v>10581</v>
      </c>
    </row>
    <row r="963" spans="1:22">
      <c r="A963" t="s">
        <v>10582</v>
      </c>
      <c r="B963" t="s">
        <v>10583</v>
      </c>
      <c r="C963" t="s">
        <v>25</v>
      </c>
      <c r="D963" t="s">
        <v>63</v>
      </c>
      <c r="E963" t="s">
        <v>26</v>
      </c>
      <c r="F963" t="s">
        <v>10583</v>
      </c>
      <c r="G963" t="s">
        <v>10584</v>
      </c>
      <c r="H963" t="s">
        <v>508</v>
      </c>
      <c r="I963" t="s">
        <v>255</v>
      </c>
      <c r="J963" t="s">
        <v>10585</v>
      </c>
      <c r="K963" t="s">
        <v>10586</v>
      </c>
      <c r="L963" t="s">
        <v>3841</v>
      </c>
      <c r="M963" t="s">
        <v>10587</v>
      </c>
      <c r="N963" t="s">
        <v>10588</v>
      </c>
      <c r="O963" t="s">
        <v>273</v>
      </c>
      <c r="P963" t="s">
        <v>274</v>
      </c>
      <c r="Q963" t="s">
        <v>169</v>
      </c>
      <c r="R963" t="s">
        <v>10589</v>
      </c>
      <c r="S963" t="s">
        <v>763</v>
      </c>
      <c r="T963" t="s">
        <v>262</v>
      </c>
      <c r="U963" t="s">
        <v>10590</v>
      </c>
      <c r="V963" t="s">
        <v>10591</v>
      </c>
    </row>
    <row r="964" spans="1:22">
      <c r="A964" t="s">
        <v>10592</v>
      </c>
      <c r="B964" t="s">
        <v>10593</v>
      </c>
      <c r="C964" t="s">
        <v>25</v>
      </c>
      <c r="D964" t="s">
        <v>25</v>
      </c>
      <c r="E964" t="s">
        <v>26</v>
      </c>
      <c r="F964" t="s">
        <v>10593</v>
      </c>
      <c r="G964" t="s">
        <v>10594</v>
      </c>
      <c r="H964" t="s">
        <v>979</v>
      </c>
      <c r="I964" t="s">
        <v>255</v>
      </c>
      <c r="J964" t="s">
        <v>10595</v>
      </c>
      <c r="K964" t="s">
        <v>10596</v>
      </c>
      <c r="L964" t="s">
        <v>3841</v>
      </c>
      <c r="M964" t="s">
        <v>8476</v>
      </c>
      <c r="N964" t="s">
        <v>10597</v>
      </c>
      <c r="O964" t="s">
        <v>273</v>
      </c>
      <c r="P964" t="s">
        <v>274</v>
      </c>
      <c r="Q964" t="s">
        <v>169</v>
      </c>
      <c r="R964" t="s">
        <v>10598</v>
      </c>
      <c r="S964" t="s">
        <v>1694</v>
      </c>
      <c r="T964" t="s">
        <v>262</v>
      </c>
      <c r="U964" t="s">
        <v>10599</v>
      </c>
      <c r="V964" t="s">
        <v>10600</v>
      </c>
    </row>
    <row r="965" spans="1:22">
      <c r="A965" t="s">
        <v>10601</v>
      </c>
      <c r="B965" t="s">
        <v>10602</v>
      </c>
      <c r="C965" t="s">
        <v>25</v>
      </c>
      <c r="D965" t="s">
        <v>63</v>
      </c>
      <c r="E965" t="s">
        <v>26</v>
      </c>
      <c r="F965" t="s">
        <v>10602</v>
      </c>
      <c r="G965" t="s">
        <v>10603</v>
      </c>
      <c r="H965" t="s">
        <v>10604</v>
      </c>
      <c r="I965" t="s">
        <v>255</v>
      </c>
      <c r="J965" t="s">
        <v>10605</v>
      </c>
      <c r="K965" t="s">
        <v>10606</v>
      </c>
      <c r="L965" t="s">
        <v>10607</v>
      </c>
      <c r="M965" t="s">
        <v>10608</v>
      </c>
      <c r="N965" t="s">
        <v>10609</v>
      </c>
      <c r="O965" t="s">
        <v>117</v>
      </c>
      <c r="P965" t="s">
        <v>2281</v>
      </c>
      <c r="Q965" t="s">
        <v>55</v>
      </c>
      <c r="R965" t="s">
        <v>10610</v>
      </c>
      <c r="S965" t="s">
        <v>1694</v>
      </c>
      <c r="T965" t="s">
        <v>262</v>
      </c>
      <c r="U965" t="s">
        <v>10611</v>
      </c>
      <c r="V965" t="s">
        <v>10612</v>
      </c>
    </row>
    <row r="966" spans="1:22">
      <c r="A966" t="s">
        <v>10613</v>
      </c>
      <c r="B966" t="s">
        <v>10614</v>
      </c>
      <c r="C966" t="s">
        <v>25</v>
      </c>
      <c r="D966" t="s">
        <v>63</v>
      </c>
      <c r="E966" t="s">
        <v>26</v>
      </c>
      <c r="F966" t="s">
        <v>10614</v>
      </c>
      <c r="G966" t="s">
        <v>10615</v>
      </c>
      <c r="H966" t="s">
        <v>10616</v>
      </c>
      <c r="I966" t="s">
        <v>255</v>
      </c>
      <c r="J966" t="s">
        <v>10617</v>
      </c>
      <c r="K966" t="s">
        <v>10618</v>
      </c>
      <c r="L966" t="s">
        <v>10607</v>
      </c>
      <c r="M966" t="s">
        <v>10619</v>
      </c>
      <c r="N966" t="s">
        <v>10620</v>
      </c>
      <c r="O966" t="s">
        <v>117</v>
      </c>
      <c r="P966" t="s">
        <v>2281</v>
      </c>
      <c r="Q966" t="s">
        <v>55</v>
      </c>
      <c r="R966" t="s">
        <v>10621</v>
      </c>
      <c r="S966" t="s">
        <v>1694</v>
      </c>
      <c r="T966" t="s">
        <v>262</v>
      </c>
      <c r="U966" t="s">
        <v>10622</v>
      </c>
      <c r="V966" t="s">
        <v>10623</v>
      </c>
    </row>
    <row r="967" spans="1:22">
      <c r="A967" t="s">
        <v>10624</v>
      </c>
      <c r="B967" t="s">
        <v>10625</v>
      </c>
      <c r="C967" t="s">
        <v>25</v>
      </c>
      <c r="D967" t="s">
        <v>24</v>
      </c>
      <c r="E967" t="s">
        <v>26</v>
      </c>
      <c r="F967" t="s">
        <v>10625</v>
      </c>
      <c r="G967" t="s">
        <v>10626</v>
      </c>
      <c r="H967" t="s">
        <v>1688</v>
      </c>
      <c r="I967" t="s">
        <v>255</v>
      </c>
      <c r="J967" t="s">
        <v>10627</v>
      </c>
      <c r="K967" t="s">
        <v>10628</v>
      </c>
      <c r="L967" t="s">
        <v>10607</v>
      </c>
      <c r="M967" t="s">
        <v>10629</v>
      </c>
      <c r="N967" t="s">
        <v>10630</v>
      </c>
      <c r="O967" t="s">
        <v>117</v>
      </c>
      <c r="P967" t="s">
        <v>2281</v>
      </c>
      <c r="Q967" t="s">
        <v>55</v>
      </c>
      <c r="R967" t="s">
        <v>10631</v>
      </c>
      <c r="S967" t="s">
        <v>1694</v>
      </c>
      <c r="T967" t="s">
        <v>262</v>
      </c>
      <c r="U967" t="s">
        <v>10632</v>
      </c>
      <c r="V967" t="s">
        <v>10633</v>
      </c>
    </row>
    <row r="968" spans="1:22">
      <c r="A968" t="s">
        <v>10634</v>
      </c>
      <c r="B968" t="s">
        <v>10635</v>
      </c>
      <c r="C968" t="s">
        <v>25</v>
      </c>
      <c r="D968" t="s">
        <v>63</v>
      </c>
      <c r="E968" t="s">
        <v>26</v>
      </c>
      <c r="F968" t="s">
        <v>10635</v>
      </c>
      <c r="G968" t="s">
        <v>10636</v>
      </c>
      <c r="H968" t="s">
        <v>10637</v>
      </c>
      <c r="I968" t="s">
        <v>255</v>
      </c>
      <c r="J968" t="s">
        <v>10638</v>
      </c>
      <c r="K968" t="s">
        <v>10639</v>
      </c>
      <c r="L968" t="s">
        <v>10607</v>
      </c>
      <c r="M968" t="s">
        <v>10640</v>
      </c>
      <c r="N968" t="s">
        <v>7611</v>
      </c>
      <c r="O968" t="s">
        <v>117</v>
      </c>
      <c r="P968" t="s">
        <v>2281</v>
      </c>
      <c r="Q968" t="s">
        <v>55</v>
      </c>
      <c r="R968" t="s">
        <v>10641</v>
      </c>
      <c r="S968" t="s">
        <v>39</v>
      </c>
      <c r="T968" t="s">
        <v>262</v>
      </c>
      <c r="U968" t="s">
        <v>10642</v>
      </c>
      <c r="V968" t="s">
        <v>10643</v>
      </c>
    </row>
    <row r="969" spans="1:22">
      <c r="A969" t="s">
        <v>10644</v>
      </c>
      <c r="B969" t="s">
        <v>10645</v>
      </c>
      <c r="C969" t="s">
        <v>25</v>
      </c>
      <c r="D969" t="s">
        <v>63</v>
      </c>
      <c r="E969" t="s">
        <v>26</v>
      </c>
      <c r="F969" t="s">
        <v>10645</v>
      </c>
      <c r="G969" t="s">
        <v>10646</v>
      </c>
      <c r="H969" t="s">
        <v>8377</v>
      </c>
      <c r="I969" t="s">
        <v>255</v>
      </c>
      <c r="J969" t="s">
        <v>10647</v>
      </c>
      <c r="K969" t="s">
        <v>10648</v>
      </c>
      <c r="L969" t="s">
        <v>10607</v>
      </c>
      <c r="M969" t="s">
        <v>10649</v>
      </c>
      <c r="N969" t="s">
        <v>10650</v>
      </c>
      <c r="O969" t="s">
        <v>117</v>
      </c>
      <c r="P969" t="s">
        <v>2281</v>
      </c>
      <c r="Q969" t="s">
        <v>55</v>
      </c>
      <c r="R969" t="s">
        <v>10651</v>
      </c>
      <c r="S969" t="s">
        <v>10652</v>
      </c>
      <c r="T969" t="s">
        <v>262</v>
      </c>
      <c r="U969" t="s">
        <v>10653</v>
      </c>
      <c r="V969" t="s">
        <v>10654</v>
      </c>
    </row>
    <row r="970" spans="1:22">
      <c r="A970" t="s">
        <v>10655</v>
      </c>
      <c r="B970" t="s">
        <v>10656</v>
      </c>
      <c r="C970" t="s">
        <v>25</v>
      </c>
      <c r="D970" t="s">
        <v>25</v>
      </c>
      <c r="E970" t="s">
        <v>26</v>
      </c>
      <c r="F970" t="s">
        <v>10656</v>
      </c>
      <c r="G970" t="s">
        <v>10657</v>
      </c>
      <c r="H970" t="s">
        <v>10658</v>
      </c>
      <c r="I970" t="s">
        <v>255</v>
      </c>
      <c r="J970" t="s">
        <v>10659</v>
      </c>
      <c r="K970" t="s">
        <v>10660</v>
      </c>
      <c r="L970" t="s">
        <v>10607</v>
      </c>
      <c r="M970" t="s">
        <v>10661</v>
      </c>
      <c r="N970" t="s">
        <v>10662</v>
      </c>
      <c r="O970" t="s">
        <v>117</v>
      </c>
      <c r="P970" t="s">
        <v>2281</v>
      </c>
      <c r="Q970" t="s">
        <v>55</v>
      </c>
      <c r="R970" t="s">
        <v>10663</v>
      </c>
      <c r="S970" t="s">
        <v>1694</v>
      </c>
      <c r="T970" t="s">
        <v>262</v>
      </c>
      <c r="U970" t="s">
        <v>10664</v>
      </c>
      <c r="V970" t="s">
        <v>10665</v>
      </c>
    </row>
    <row r="971" spans="1:22">
      <c r="A971" t="s">
        <v>10666</v>
      </c>
      <c r="B971" t="s">
        <v>10667</v>
      </c>
      <c r="C971" t="s">
        <v>25</v>
      </c>
      <c r="D971" t="s">
        <v>25</v>
      </c>
      <c r="E971" t="s">
        <v>26</v>
      </c>
      <c r="F971" t="s">
        <v>10667</v>
      </c>
      <c r="G971" t="s">
        <v>10668</v>
      </c>
      <c r="H971" t="s">
        <v>10669</v>
      </c>
      <c r="I971" t="s">
        <v>255</v>
      </c>
      <c r="J971" t="s">
        <v>10670</v>
      </c>
      <c r="K971" t="s">
        <v>10671</v>
      </c>
      <c r="L971" t="s">
        <v>2469</v>
      </c>
      <c r="M971" t="s">
        <v>867</v>
      </c>
      <c r="N971" t="s">
        <v>10672</v>
      </c>
      <c r="O971" t="s">
        <v>117</v>
      </c>
      <c r="P971" t="s">
        <v>2281</v>
      </c>
      <c r="Q971" t="s">
        <v>90</v>
      </c>
      <c r="R971" t="s">
        <v>10673</v>
      </c>
      <c r="S971" t="s">
        <v>1694</v>
      </c>
      <c r="T971" t="s">
        <v>262</v>
      </c>
      <c r="U971" t="s">
        <v>10674</v>
      </c>
      <c r="V971" t="s">
        <v>10675</v>
      </c>
    </row>
    <row r="972" spans="1:22">
      <c r="A972" t="s">
        <v>10676</v>
      </c>
      <c r="B972" t="s">
        <v>10677</v>
      </c>
      <c r="C972" t="s">
        <v>25</v>
      </c>
      <c r="D972" t="s">
        <v>63</v>
      </c>
      <c r="E972" t="s">
        <v>26</v>
      </c>
      <c r="F972" t="s">
        <v>10677</v>
      </c>
      <c r="G972" t="s">
        <v>10678</v>
      </c>
      <c r="H972" t="s">
        <v>7654</v>
      </c>
      <c r="I972" t="s">
        <v>255</v>
      </c>
      <c r="J972" t="s">
        <v>10679</v>
      </c>
      <c r="K972" t="s">
        <v>10680</v>
      </c>
      <c r="L972" t="s">
        <v>2469</v>
      </c>
      <c r="M972" t="s">
        <v>10681</v>
      </c>
      <c r="N972" t="s">
        <v>10682</v>
      </c>
      <c r="O972" t="s">
        <v>117</v>
      </c>
      <c r="P972" t="s">
        <v>2281</v>
      </c>
      <c r="Q972" t="s">
        <v>90</v>
      </c>
      <c r="R972" t="s">
        <v>10683</v>
      </c>
      <c r="S972" t="s">
        <v>10684</v>
      </c>
      <c r="T972" t="s">
        <v>262</v>
      </c>
      <c r="U972" t="s">
        <v>10685</v>
      </c>
      <c r="V972" t="s">
        <v>10686</v>
      </c>
    </row>
    <row r="973" spans="1:22">
      <c r="A973" t="s">
        <v>10687</v>
      </c>
      <c r="B973" t="s">
        <v>10688</v>
      </c>
      <c r="C973" t="s">
        <v>25</v>
      </c>
      <c r="D973" t="s">
        <v>63</v>
      </c>
      <c r="E973" t="s">
        <v>26</v>
      </c>
      <c r="F973" t="s">
        <v>10688</v>
      </c>
      <c r="G973" t="s">
        <v>10689</v>
      </c>
      <c r="H973" t="s">
        <v>10690</v>
      </c>
      <c r="I973" t="s">
        <v>255</v>
      </c>
      <c r="J973" t="s">
        <v>10691</v>
      </c>
      <c r="K973" t="s">
        <v>10692</v>
      </c>
      <c r="L973" t="s">
        <v>10693</v>
      </c>
      <c r="M973" t="s">
        <v>10694</v>
      </c>
      <c r="N973" t="s">
        <v>10695</v>
      </c>
      <c r="O973" t="s">
        <v>117</v>
      </c>
      <c r="P973" t="s">
        <v>2281</v>
      </c>
      <c r="Q973" t="s">
        <v>90</v>
      </c>
      <c r="R973" t="s">
        <v>10696</v>
      </c>
      <c r="S973" t="s">
        <v>6576</v>
      </c>
      <c r="T973" t="s">
        <v>262</v>
      </c>
      <c r="U973" t="s">
        <v>10697</v>
      </c>
      <c r="V973" t="s">
        <v>10698</v>
      </c>
    </row>
    <row r="974" spans="1:22">
      <c r="A974" t="s">
        <v>10699</v>
      </c>
      <c r="B974" t="s">
        <v>10700</v>
      </c>
      <c r="C974" t="s">
        <v>25</v>
      </c>
      <c r="D974" t="s">
        <v>25</v>
      </c>
      <c r="E974" t="s">
        <v>26</v>
      </c>
      <c r="F974" t="s">
        <v>10701</v>
      </c>
      <c r="G974" t="s">
        <v>10702</v>
      </c>
      <c r="H974" t="s">
        <v>10703</v>
      </c>
      <c r="I974" t="s">
        <v>255</v>
      </c>
      <c r="J974" t="s">
        <v>10704</v>
      </c>
      <c r="K974" t="s">
        <v>10705</v>
      </c>
      <c r="L974" t="s">
        <v>10706</v>
      </c>
      <c r="M974" t="s">
        <v>10707</v>
      </c>
      <c r="N974" t="s">
        <v>10708</v>
      </c>
      <c r="O974" t="s">
        <v>117</v>
      </c>
      <c r="P974" t="s">
        <v>2281</v>
      </c>
      <c r="Q974" t="s">
        <v>90</v>
      </c>
      <c r="R974" t="s">
        <v>10709</v>
      </c>
      <c r="S974" t="s">
        <v>1694</v>
      </c>
      <c r="T974" t="s">
        <v>262</v>
      </c>
      <c r="U974" t="s">
        <v>10710</v>
      </c>
      <c r="V974" t="s">
        <v>10711</v>
      </c>
    </row>
    <row r="975" spans="1:22">
      <c r="A975" t="s">
        <v>10712</v>
      </c>
      <c r="B975" t="s">
        <v>10713</v>
      </c>
      <c r="C975" t="s">
        <v>25</v>
      </c>
      <c r="D975" t="s">
        <v>63</v>
      </c>
      <c r="E975" t="s">
        <v>26</v>
      </c>
      <c r="F975" t="s">
        <v>10713</v>
      </c>
      <c r="G975" t="s">
        <v>10714</v>
      </c>
      <c r="H975" t="s">
        <v>10715</v>
      </c>
      <c r="I975" t="s">
        <v>255</v>
      </c>
      <c r="J975" t="s">
        <v>10716</v>
      </c>
      <c r="K975" t="s">
        <v>10717</v>
      </c>
      <c r="L975" t="s">
        <v>10718</v>
      </c>
      <c r="M975" t="s">
        <v>10719</v>
      </c>
      <c r="N975" t="s">
        <v>10720</v>
      </c>
      <c r="O975" t="s">
        <v>117</v>
      </c>
      <c r="P975" t="s">
        <v>2281</v>
      </c>
      <c r="Q975" t="s">
        <v>90</v>
      </c>
      <c r="R975" t="s">
        <v>8627</v>
      </c>
      <c r="S975" t="s">
        <v>287</v>
      </c>
      <c r="T975" t="s">
        <v>262</v>
      </c>
      <c r="U975" t="s">
        <v>10721</v>
      </c>
      <c r="V975" t="s">
        <v>10722</v>
      </c>
    </row>
    <row r="976" spans="1:22">
      <c r="A976" t="s">
        <v>10723</v>
      </c>
      <c r="B976" t="s">
        <v>10724</v>
      </c>
      <c r="C976" t="s">
        <v>25</v>
      </c>
      <c r="D976" t="s">
        <v>63</v>
      </c>
      <c r="E976" t="s">
        <v>26</v>
      </c>
      <c r="F976" t="s">
        <v>10724</v>
      </c>
      <c r="G976" t="s">
        <v>10725</v>
      </c>
      <c r="H976" t="s">
        <v>10726</v>
      </c>
      <c r="I976" t="s">
        <v>255</v>
      </c>
      <c r="J976" t="s">
        <v>10727</v>
      </c>
      <c r="K976" t="s">
        <v>10728</v>
      </c>
      <c r="L976" t="s">
        <v>10729</v>
      </c>
      <c r="M976" t="s">
        <v>10730</v>
      </c>
      <c r="N976" t="s">
        <v>10731</v>
      </c>
      <c r="O976" t="s">
        <v>117</v>
      </c>
      <c r="P976" t="s">
        <v>2281</v>
      </c>
      <c r="Q976" t="s">
        <v>74</v>
      </c>
      <c r="R976" t="s">
        <v>10732</v>
      </c>
      <c r="S976" t="s">
        <v>6576</v>
      </c>
      <c r="T976" t="s">
        <v>262</v>
      </c>
      <c r="U976" t="s">
        <v>10733</v>
      </c>
      <c r="V976" t="s">
        <v>10734</v>
      </c>
    </row>
    <row r="977" spans="1:21">
      <c r="A977" t="s">
        <v>10735</v>
      </c>
      <c r="B977" t="s">
        <v>10736</v>
      </c>
      <c r="C977" t="s">
        <v>25</v>
      </c>
      <c r="D977" t="s">
        <v>63</v>
      </c>
      <c r="E977" t="s">
        <v>26</v>
      </c>
      <c r="F977" t="s">
        <v>10736</v>
      </c>
      <c r="G977" t="s">
        <v>10737</v>
      </c>
      <c r="H977" t="s">
        <v>10738</v>
      </c>
      <c r="I977" t="s">
        <v>126</v>
      </c>
      <c r="J977" t="s">
        <v>10739</v>
      </c>
      <c r="K977" t="s">
        <v>10740</v>
      </c>
      <c r="L977" t="s">
        <v>522</v>
      </c>
      <c r="M977" t="s">
        <v>10327</v>
      </c>
      <c r="N977" t="s">
        <v>10741</v>
      </c>
      <c r="O977" t="s">
        <v>273</v>
      </c>
      <c r="P977" t="s">
        <v>906</v>
      </c>
      <c r="Q977" t="s">
        <v>194</v>
      </c>
      <c r="R977" t="s">
        <v>10742</v>
      </c>
      <c r="S977" t="s">
        <v>1694</v>
      </c>
      <c r="T977" t="s">
        <v>135</v>
      </c>
      <c r="U977" t="s">
        <v>10743</v>
      </c>
    </row>
    <row r="978" spans="1:21">
      <c r="A978" t="s">
        <v>10744</v>
      </c>
      <c r="B978" t="s">
        <v>10745</v>
      </c>
      <c r="C978" t="s">
        <v>25</v>
      </c>
      <c r="D978" t="s">
        <v>63</v>
      </c>
      <c r="E978" t="s">
        <v>26</v>
      </c>
      <c r="F978" t="s">
        <v>10746</v>
      </c>
      <c r="G978" t="s">
        <v>10747</v>
      </c>
      <c r="H978" t="s">
        <v>10748</v>
      </c>
      <c r="I978" t="s">
        <v>126</v>
      </c>
      <c r="J978" t="s">
        <v>10749</v>
      </c>
      <c r="K978" t="s">
        <v>10750</v>
      </c>
      <c r="L978" t="s">
        <v>522</v>
      </c>
      <c r="M978" t="s">
        <v>10751</v>
      </c>
      <c r="N978" t="s">
        <v>10752</v>
      </c>
      <c r="O978" t="s">
        <v>273</v>
      </c>
      <c r="P978" t="s">
        <v>906</v>
      </c>
      <c r="Q978" t="s">
        <v>194</v>
      </c>
      <c r="R978" t="s">
        <v>10753</v>
      </c>
      <c r="S978" t="s">
        <v>2128</v>
      </c>
      <c r="T978" t="s">
        <v>135</v>
      </c>
      <c r="U978" t="s">
        <v>10754</v>
      </c>
    </row>
    <row r="979" spans="1:21">
      <c r="A979" t="s">
        <v>10755</v>
      </c>
      <c r="B979" t="s">
        <v>10756</v>
      </c>
      <c r="C979" t="s">
        <v>25</v>
      </c>
      <c r="D979" t="s">
        <v>299</v>
      </c>
      <c r="E979" t="s">
        <v>26</v>
      </c>
      <c r="F979" t="s">
        <v>10756</v>
      </c>
      <c r="G979" t="s">
        <v>10757</v>
      </c>
      <c r="H979" t="s">
        <v>10758</v>
      </c>
      <c r="I979" t="s">
        <v>126</v>
      </c>
      <c r="J979" t="s">
        <v>10759</v>
      </c>
      <c r="K979" t="s">
        <v>10760</v>
      </c>
      <c r="L979" t="s">
        <v>522</v>
      </c>
      <c r="M979" t="s">
        <v>10761</v>
      </c>
      <c r="N979" t="s">
        <v>10762</v>
      </c>
      <c r="O979" t="s">
        <v>273</v>
      </c>
      <c r="P979" t="s">
        <v>906</v>
      </c>
      <c r="Q979" t="s">
        <v>194</v>
      </c>
      <c r="R979" t="s">
        <v>3570</v>
      </c>
      <c r="S979" t="s">
        <v>1694</v>
      </c>
      <c r="T979" t="s">
        <v>135</v>
      </c>
      <c r="U979" t="s">
        <v>10763</v>
      </c>
    </row>
    <row r="980" spans="1:21">
      <c r="A980" t="s">
        <v>10764</v>
      </c>
      <c r="B980" t="s">
        <v>10765</v>
      </c>
      <c r="C980" t="s">
        <v>25</v>
      </c>
      <c r="D980" t="s">
        <v>25</v>
      </c>
      <c r="E980" t="s">
        <v>26</v>
      </c>
      <c r="F980" t="s">
        <v>10765</v>
      </c>
      <c r="G980" t="s">
        <v>10766</v>
      </c>
      <c r="H980" t="s">
        <v>10767</v>
      </c>
      <c r="I980" t="s">
        <v>126</v>
      </c>
      <c r="J980" t="s">
        <v>10768</v>
      </c>
      <c r="K980" t="s">
        <v>10769</v>
      </c>
      <c r="L980" t="s">
        <v>558</v>
      </c>
      <c r="M980" t="s">
        <v>9184</v>
      </c>
      <c r="N980" t="s">
        <v>10770</v>
      </c>
      <c r="O980" t="s">
        <v>273</v>
      </c>
      <c r="P980" t="s">
        <v>906</v>
      </c>
      <c r="Q980" t="s">
        <v>234</v>
      </c>
      <c r="R980" t="s">
        <v>10771</v>
      </c>
      <c r="S980" t="s">
        <v>10772</v>
      </c>
      <c r="T980" t="s">
        <v>135</v>
      </c>
      <c r="U980" t="s">
        <v>10773</v>
      </c>
    </row>
    <row r="981" spans="1:21">
      <c r="A981" t="s">
        <v>10774</v>
      </c>
      <c r="B981" t="s">
        <v>10775</v>
      </c>
      <c r="C981" t="s">
        <v>25</v>
      </c>
      <c r="D981" t="s">
        <v>63</v>
      </c>
      <c r="E981" t="s">
        <v>26</v>
      </c>
      <c r="F981" t="s">
        <v>10775</v>
      </c>
      <c r="G981" t="s">
        <v>10776</v>
      </c>
      <c r="H981" t="s">
        <v>411</v>
      </c>
      <c r="I981" t="s">
        <v>126</v>
      </c>
      <c r="J981" t="s">
        <v>10777</v>
      </c>
      <c r="K981" t="s">
        <v>10778</v>
      </c>
      <c r="L981" t="s">
        <v>558</v>
      </c>
      <c r="M981" t="s">
        <v>10779</v>
      </c>
      <c r="N981" t="s">
        <v>10780</v>
      </c>
      <c r="O981" t="s">
        <v>273</v>
      </c>
      <c r="P981" t="s">
        <v>906</v>
      </c>
      <c r="Q981" t="s">
        <v>234</v>
      </c>
      <c r="R981" t="s">
        <v>10781</v>
      </c>
      <c r="S981" t="s">
        <v>39</v>
      </c>
      <c r="T981" t="s">
        <v>135</v>
      </c>
      <c r="U981" t="s">
        <v>10782</v>
      </c>
    </row>
    <row r="982" spans="1:21">
      <c r="A982" t="s">
        <v>10783</v>
      </c>
      <c r="B982" t="s">
        <v>10784</v>
      </c>
      <c r="C982" t="s">
        <v>25</v>
      </c>
      <c r="D982" t="s">
        <v>63</v>
      </c>
      <c r="E982" t="s">
        <v>26</v>
      </c>
      <c r="F982" t="s">
        <v>10785</v>
      </c>
      <c r="G982" t="s">
        <v>10786</v>
      </c>
      <c r="H982" t="s">
        <v>10787</v>
      </c>
      <c r="I982" t="s">
        <v>126</v>
      </c>
      <c r="J982" t="s">
        <v>10788</v>
      </c>
      <c r="K982" t="s">
        <v>10789</v>
      </c>
      <c r="L982" t="s">
        <v>558</v>
      </c>
      <c r="M982" t="s">
        <v>10790</v>
      </c>
      <c r="N982" t="s">
        <v>10791</v>
      </c>
      <c r="O982" t="s">
        <v>273</v>
      </c>
      <c r="P982" t="s">
        <v>906</v>
      </c>
      <c r="Q982" t="s">
        <v>234</v>
      </c>
      <c r="R982" t="s">
        <v>10792</v>
      </c>
      <c r="S982" t="s">
        <v>6576</v>
      </c>
      <c r="T982" t="s">
        <v>135</v>
      </c>
      <c r="U982" t="s">
        <v>10793</v>
      </c>
    </row>
    <row r="983" spans="1:21">
      <c r="A983" t="s">
        <v>10794</v>
      </c>
      <c r="B983" t="s">
        <v>10795</v>
      </c>
      <c r="C983" t="s">
        <v>25</v>
      </c>
      <c r="D983" t="s">
        <v>63</v>
      </c>
      <c r="E983" t="s">
        <v>26</v>
      </c>
      <c r="F983" t="s">
        <v>10796</v>
      </c>
      <c r="G983" t="s">
        <v>10797</v>
      </c>
      <c r="H983" t="s">
        <v>10798</v>
      </c>
      <c r="I983" t="s">
        <v>126</v>
      </c>
      <c r="J983" t="s">
        <v>10799</v>
      </c>
      <c r="K983" t="s">
        <v>10800</v>
      </c>
      <c r="L983" t="s">
        <v>1220</v>
      </c>
      <c r="M983" t="s">
        <v>10801</v>
      </c>
      <c r="N983" t="s">
        <v>10802</v>
      </c>
      <c r="O983" t="s">
        <v>273</v>
      </c>
      <c r="P983" t="s">
        <v>906</v>
      </c>
      <c r="Q983" t="s">
        <v>169</v>
      </c>
      <c r="R983" t="s">
        <v>10803</v>
      </c>
      <c r="S983" t="s">
        <v>763</v>
      </c>
      <c r="T983" t="s">
        <v>135</v>
      </c>
      <c r="U983" t="s">
        <v>10804</v>
      </c>
    </row>
    <row r="984" spans="1:21">
      <c r="A984" t="s">
        <v>10805</v>
      </c>
      <c r="B984" t="s">
        <v>10806</v>
      </c>
      <c r="C984" t="s">
        <v>25</v>
      </c>
      <c r="D984" t="s">
        <v>63</v>
      </c>
      <c r="E984" t="s">
        <v>26</v>
      </c>
      <c r="F984" t="s">
        <v>10807</v>
      </c>
      <c r="G984" t="s">
        <v>10808</v>
      </c>
      <c r="H984" t="s">
        <v>9315</v>
      </c>
      <c r="I984" t="s">
        <v>126</v>
      </c>
      <c r="J984" t="s">
        <v>10809</v>
      </c>
      <c r="K984" t="s">
        <v>10810</v>
      </c>
      <c r="L984" t="s">
        <v>1220</v>
      </c>
      <c r="M984" t="s">
        <v>10811</v>
      </c>
      <c r="N984" t="s">
        <v>10812</v>
      </c>
      <c r="O984" t="s">
        <v>273</v>
      </c>
      <c r="P984" t="s">
        <v>906</v>
      </c>
      <c r="Q984" t="s">
        <v>169</v>
      </c>
      <c r="R984" t="s">
        <v>1169</v>
      </c>
      <c r="S984" t="s">
        <v>287</v>
      </c>
      <c r="T984" t="s">
        <v>135</v>
      </c>
      <c r="U984" t="s">
        <v>10813</v>
      </c>
    </row>
    <row r="985" spans="1:21">
      <c r="A985" t="s">
        <v>10814</v>
      </c>
      <c r="B985" t="s">
        <v>10815</v>
      </c>
      <c r="C985" t="s">
        <v>25</v>
      </c>
      <c r="D985" t="s">
        <v>25</v>
      </c>
      <c r="E985" t="s">
        <v>26</v>
      </c>
      <c r="F985" t="s">
        <v>10815</v>
      </c>
      <c r="G985" t="s">
        <v>10816</v>
      </c>
      <c r="H985" t="s">
        <v>10817</v>
      </c>
      <c r="I985" t="s">
        <v>126</v>
      </c>
      <c r="J985" t="s">
        <v>10818</v>
      </c>
      <c r="K985" t="s">
        <v>10819</v>
      </c>
      <c r="L985" t="s">
        <v>1220</v>
      </c>
      <c r="M985" t="s">
        <v>10820</v>
      </c>
      <c r="N985" t="s">
        <v>10821</v>
      </c>
      <c r="O985" t="s">
        <v>273</v>
      </c>
      <c r="P985" t="s">
        <v>906</v>
      </c>
      <c r="Q985" t="s">
        <v>169</v>
      </c>
      <c r="R985" t="s">
        <v>10822</v>
      </c>
      <c r="S985" t="s">
        <v>1694</v>
      </c>
      <c r="T985" t="s">
        <v>135</v>
      </c>
      <c r="U985" t="s">
        <v>10823</v>
      </c>
    </row>
    <row r="986" spans="1:21">
      <c r="A986" t="s">
        <v>10824</v>
      </c>
      <c r="B986" t="s">
        <v>10825</v>
      </c>
      <c r="C986" t="s">
        <v>25</v>
      </c>
      <c r="D986" t="s">
        <v>481</v>
      </c>
      <c r="E986" t="s">
        <v>26</v>
      </c>
      <c r="F986" t="s">
        <v>10825</v>
      </c>
      <c r="G986" t="s">
        <v>10826</v>
      </c>
      <c r="H986" t="s">
        <v>8651</v>
      </c>
      <c r="I986" t="s">
        <v>126</v>
      </c>
      <c r="J986" t="s">
        <v>10827</v>
      </c>
      <c r="K986" t="s">
        <v>10828</v>
      </c>
      <c r="L986" t="s">
        <v>1220</v>
      </c>
      <c r="M986" t="s">
        <v>10829</v>
      </c>
      <c r="N986" t="s">
        <v>10830</v>
      </c>
      <c r="O986" t="s">
        <v>273</v>
      </c>
      <c r="P986" t="s">
        <v>906</v>
      </c>
      <c r="Q986" t="s">
        <v>169</v>
      </c>
      <c r="R986" t="s">
        <v>10831</v>
      </c>
      <c r="S986" t="s">
        <v>5185</v>
      </c>
      <c r="T986" t="s">
        <v>135</v>
      </c>
      <c r="U986" t="s">
        <v>10832</v>
      </c>
    </row>
    <row r="987" spans="1:21">
      <c r="A987" t="s">
        <v>10833</v>
      </c>
      <c r="B987" t="s">
        <v>10834</v>
      </c>
      <c r="C987" t="s">
        <v>25</v>
      </c>
      <c r="D987" t="s">
        <v>24</v>
      </c>
      <c r="E987" t="s">
        <v>26</v>
      </c>
      <c r="F987" t="s">
        <v>10835</v>
      </c>
      <c r="G987" t="s">
        <v>10836</v>
      </c>
      <c r="H987" t="s">
        <v>10837</v>
      </c>
      <c r="I987" t="s">
        <v>126</v>
      </c>
      <c r="J987" t="s">
        <v>10838</v>
      </c>
      <c r="K987" t="s">
        <v>10839</v>
      </c>
      <c r="L987" t="s">
        <v>866</v>
      </c>
      <c r="M987" t="s">
        <v>10840</v>
      </c>
      <c r="N987" t="s">
        <v>10841</v>
      </c>
      <c r="O987" t="s">
        <v>117</v>
      </c>
      <c r="P987" t="s">
        <v>538</v>
      </c>
      <c r="Q987" t="s">
        <v>55</v>
      </c>
      <c r="R987" t="s">
        <v>10842</v>
      </c>
      <c r="S987" t="s">
        <v>763</v>
      </c>
      <c r="T987" t="s">
        <v>135</v>
      </c>
      <c r="U987" t="s">
        <v>10843</v>
      </c>
    </row>
    <row r="988" spans="1:21">
      <c r="A988" t="s">
        <v>10844</v>
      </c>
      <c r="B988" t="s">
        <v>10845</v>
      </c>
      <c r="C988" t="s">
        <v>25</v>
      </c>
      <c r="D988" t="s">
        <v>24</v>
      </c>
      <c r="E988" t="s">
        <v>26</v>
      </c>
      <c r="F988" t="s">
        <v>10846</v>
      </c>
      <c r="G988" t="s">
        <v>10847</v>
      </c>
      <c r="H988" t="s">
        <v>10848</v>
      </c>
      <c r="I988" t="s">
        <v>126</v>
      </c>
      <c r="J988" t="s">
        <v>10849</v>
      </c>
      <c r="K988" t="s">
        <v>10850</v>
      </c>
      <c r="L988" t="s">
        <v>866</v>
      </c>
      <c r="M988" t="s">
        <v>10851</v>
      </c>
      <c r="N988" t="s">
        <v>10852</v>
      </c>
      <c r="O988" t="s">
        <v>117</v>
      </c>
      <c r="P988" t="s">
        <v>538</v>
      </c>
      <c r="Q988" t="s">
        <v>55</v>
      </c>
      <c r="R988" t="s">
        <v>10853</v>
      </c>
      <c r="S988" t="s">
        <v>763</v>
      </c>
      <c r="T988" t="s">
        <v>135</v>
      </c>
      <c r="U988" t="s">
        <v>10854</v>
      </c>
    </row>
    <row r="989" spans="1:21">
      <c r="A989" t="s">
        <v>10855</v>
      </c>
      <c r="B989" t="s">
        <v>10856</v>
      </c>
      <c r="C989" t="s">
        <v>25</v>
      </c>
      <c r="D989" t="s">
        <v>481</v>
      </c>
      <c r="E989" t="s">
        <v>26</v>
      </c>
      <c r="F989" t="s">
        <v>10857</v>
      </c>
      <c r="G989" t="s">
        <v>10858</v>
      </c>
      <c r="H989" t="s">
        <v>10859</v>
      </c>
      <c r="I989" t="s">
        <v>126</v>
      </c>
      <c r="J989" t="s">
        <v>10860</v>
      </c>
      <c r="K989" t="s">
        <v>10861</v>
      </c>
      <c r="L989" t="s">
        <v>866</v>
      </c>
      <c r="M989" t="s">
        <v>10862</v>
      </c>
      <c r="N989" t="s">
        <v>10863</v>
      </c>
      <c r="O989" t="s">
        <v>117</v>
      </c>
      <c r="P989" t="s">
        <v>538</v>
      </c>
      <c r="Q989" t="s">
        <v>55</v>
      </c>
      <c r="R989" t="s">
        <v>8739</v>
      </c>
      <c r="S989" t="s">
        <v>10864</v>
      </c>
      <c r="T989" t="s">
        <v>135</v>
      </c>
      <c r="U989" t="s">
        <v>10865</v>
      </c>
    </row>
    <row r="990" spans="1:21">
      <c r="A990" t="s">
        <v>10866</v>
      </c>
      <c r="B990" t="s">
        <v>10867</v>
      </c>
      <c r="C990" t="s">
        <v>25</v>
      </c>
      <c r="D990" t="s">
        <v>44</v>
      </c>
      <c r="E990" t="s">
        <v>26</v>
      </c>
      <c r="F990" t="s">
        <v>10868</v>
      </c>
      <c r="G990" t="s">
        <v>10869</v>
      </c>
      <c r="H990" t="s">
        <v>411</v>
      </c>
      <c r="I990" t="s">
        <v>126</v>
      </c>
      <c r="J990" t="s">
        <v>10870</v>
      </c>
      <c r="K990" t="s">
        <v>10871</v>
      </c>
      <c r="L990" t="s">
        <v>866</v>
      </c>
      <c r="M990" t="s">
        <v>10872</v>
      </c>
      <c r="N990" t="s">
        <v>10873</v>
      </c>
      <c r="O990" t="s">
        <v>117</v>
      </c>
      <c r="P990" t="s">
        <v>538</v>
      </c>
      <c r="Q990" t="s">
        <v>55</v>
      </c>
      <c r="R990" t="s">
        <v>10874</v>
      </c>
      <c r="S990" t="s">
        <v>763</v>
      </c>
      <c r="T990" t="s">
        <v>135</v>
      </c>
      <c r="U990" t="s">
        <v>10875</v>
      </c>
    </row>
    <row r="991" spans="1:21">
      <c r="A991" t="s">
        <v>10876</v>
      </c>
      <c r="B991" t="s">
        <v>10877</v>
      </c>
      <c r="C991" t="s">
        <v>25</v>
      </c>
      <c r="D991" t="s">
        <v>63</v>
      </c>
      <c r="E991" t="s">
        <v>26</v>
      </c>
      <c r="F991" t="s">
        <v>10877</v>
      </c>
      <c r="G991" t="s">
        <v>10878</v>
      </c>
      <c r="H991" t="s">
        <v>10879</v>
      </c>
      <c r="I991" t="s">
        <v>126</v>
      </c>
      <c r="J991" t="s">
        <v>10880</v>
      </c>
      <c r="K991" t="s">
        <v>10881</v>
      </c>
      <c r="L991" t="s">
        <v>866</v>
      </c>
      <c r="M991" t="s">
        <v>10882</v>
      </c>
      <c r="N991" t="s">
        <v>10883</v>
      </c>
      <c r="O991" t="s">
        <v>117</v>
      </c>
      <c r="P991" t="s">
        <v>538</v>
      </c>
      <c r="Q991" t="s">
        <v>55</v>
      </c>
      <c r="R991" t="s">
        <v>10884</v>
      </c>
      <c r="S991" t="s">
        <v>763</v>
      </c>
      <c r="T991" t="s">
        <v>135</v>
      </c>
      <c r="U991" t="s">
        <v>10885</v>
      </c>
    </row>
    <row r="992" spans="1:21">
      <c r="A992" t="s">
        <v>10886</v>
      </c>
      <c r="B992" t="s">
        <v>10887</v>
      </c>
      <c r="C992" t="s">
        <v>25</v>
      </c>
      <c r="D992" t="s">
        <v>63</v>
      </c>
      <c r="E992" t="s">
        <v>26</v>
      </c>
      <c r="F992" t="s">
        <v>10887</v>
      </c>
      <c r="G992" t="s">
        <v>10888</v>
      </c>
      <c r="H992" t="s">
        <v>10889</v>
      </c>
      <c r="I992" t="s">
        <v>126</v>
      </c>
      <c r="J992" t="s">
        <v>10890</v>
      </c>
      <c r="K992" t="s">
        <v>10891</v>
      </c>
      <c r="L992" t="s">
        <v>866</v>
      </c>
      <c r="M992" t="s">
        <v>4518</v>
      </c>
      <c r="N992" t="s">
        <v>10892</v>
      </c>
      <c r="O992" t="s">
        <v>117</v>
      </c>
      <c r="P992" t="s">
        <v>538</v>
      </c>
      <c r="Q992" t="s">
        <v>55</v>
      </c>
      <c r="R992" t="s">
        <v>10893</v>
      </c>
      <c r="S992" t="s">
        <v>1694</v>
      </c>
      <c r="T992" t="s">
        <v>135</v>
      </c>
      <c r="U992" t="s">
        <v>10894</v>
      </c>
    </row>
    <row r="993" spans="1:21">
      <c r="A993" t="s">
        <v>10895</v>
      </c>
      <c r="B993" t="s">
        <v>10896</v>
      </c>
      <c r="C993" t="s">
        <v>25</v>
      </c>
      <c r="D993" t="s">
        <v>481</v>
      </c>
      <c r="E993" t="s">
        <v>26</v>
      </c>
      <c r="F993" t="s">
        <v>10896</v>
      </c>
      <c r="G993" t="s">
        <v>10897</v>
      </c>
      <c r="H993" t="s">
        <v>10898</v>
      </c>
      <c r="I993" t="s">
        <v>126</v>
      </c>
      <c r="J993" t="s">
        <v>10899</v>
      </c>
      <c r="K993" t="s">
        <v>10900</v>
      </c>
      <c r="L993" t="s">
        <v>866</v>
      </c>
      <c r="M993" t="s">
        <v>8862</v>
      </c>
      <c r="N993" t="s">
        <v>10901</v>
      </c>
      <c r="O993" t="s">
        <v>117</v>
      </c>
      <c r="P993" t="s">
        <v>538</v>
      </c>
      <c r="Q993" t="s">
        <v>55</v>
      </c>
      <c r="R993" t="s">
        <v>6563</v>
      </c>
      <c r="S993" t="s">
        <v>9112</v>
      </c>
      <c r="T993" t="s">
        <v>135</v>
      </c>
      <c r="U993" t="s">
        <v>10902</v>
      </c>
    </row>
    <row r="994" spans="1:21">
      <c r="A994" t="s">
        <v>10903</v>
      </c>
      <c r="B994" t="s">
        <v>10904</v>
      </c>
      <c r="C994" t="s">
        <v>25</v>
      </c>
      <c r="D994" t="s">
        <v>63</v>
      </c>
      <c r="E994" t="s">
        <v>26</v>
      </c>
      <c r="F994" t="s">
        <v>10904</v>
      </c>
      <c r="G994" t="s">
        <v>10905</v>
      </c>
      <c r="H994" t="s">
        <v>10906</v>
      </c>
      <c r="I994" t="s">
        <v>126</v>
      </c>
      <c r="J994" t="s">
        <v>10907</v>
      </c>
      <c r="K994" t="s">
        <v>10908</v>
      </c>
      <c r="L994" t="s">
        <v>244</v>
      </c>
      <c r="M994" t="s">
        <v>10909</v>
      </c>
      <c r="N994" t="s">
        <v>10910</v>
      </c>
      <c r="O994" t="s">
        <v>117</v>
      </c>
      <c r="P994" t="s">
        <v>538</v>
      </c>
      <c r="Q994" t="s">
        <v>90</v>
      </c>
      <c r="R994" t="s">
        <v>10911</v>
      </c>
      <c r="S994" t="s">
        <v>92</v>
      </c>
      <c r="T994" t="s">
        <v>135</v>
      </c>
      <c r="U994" t="s">
        <v>10912</v>
      </c>
    </row>
    <row r="995" spans="1:21">
      <c r="A995" t="s">
        <v>10913</v>
      </c>
      <c r="B995" t="s">
        <v>10914</v>
      </c>
      <c r="C995" t="s">
        <v>25</v>
      </c>
      <c r="D995" t="s">
        <v>63</v>
      </c>
      <c r="E995" t="s">
        <v>26</v>
      </c>
      <c r="F995" t="s">
        <v>10914</v>
      </c>
      <c r="G995" t="s">
        <v>10915</v>
      </c>
      <c r="H995" t="s">
        <v>979</v>
      </c>
      <c r="I995" t="s">
        <v>126</v>
      </c>
      <c r="J995" t="s">
        <v>10916</v>
      </c>
      <c r="K995" t="s">
        <v>10917</v>
      </c>
      <c r="L995" t="s">
        <v>244</v>
      </c>
      <c r="M995" t="s">
        <v>10918</v>
      </c>
      <c r="N995" t="s">
        <v>10919</v>
      </c>
      <c r="O995" t="s">
        <v>117</v>
      </c>
      <c r="P995" t="s">
        <v>538</v>
      </c>
      <c r="Q995" t="s">
        <v>90</v>
      </c>
      <c r="R995" t="s">
        <v>10920</v>
      </c>
      <c r="S995" t="s">
        <v>287</v>
      </c>
      <c r="T995" t="s">
        <v>135</v>
      </c>
      <c r="U995" t="s">
        <v>10921</v>
      </c>
    </row>
    <row r="996" spans="1:21">
      <c r="A996" t="s">
        <v>10922</v>
      </c>
      <c r="B996" t="s">
        <v>10923</v>
      </c>
      <c r="C996" t="s">
        <v>25</v>
      </c>
      <c r="D996" t="s">
        <v>25</v>
      </c>
      <c r="E996" t="s">
        <v>26</v>
      </c>
      <c r="F996" t="s">
        <v>10923</v>
      </c>
      <c r="G996" t="s">
        <v>10924</v>
      </c>
      <c r="H996" t="s">
        <v>10925</v>
      </c>
      <c r="I996" t="s">
        <v>126</v>
      </c>
      <c r="J996" t="s">
        <v>10926</v>
      </c>
      <c r="K996" t="s">
        <v>10927</v>
      </c>
      <c r="L996" t="s">
        <v>244</v>
      </c>
      <c r="M996" t="s">
        <v>10928</v>
      </c>
      <c r="N996" t="s">
        <v>10929</v>
      </c>
      <c r="O996" t="s">
        <v>117</v>
      </c>
      <c r="P996" t="s">
        <v>538</v>
      </c>
      <c r="Q996" t="s">
        <v>90</v>
      </c>
      <c r="R996" t="s">
        <v>10930</v>
      </c>
      <c r="S996" t="s">
        <v>1694</v>
      </c>
      <c r="T996" t="s">
        <v>135</v>
      </c>
      <c r="U996" t="s">
        <v>10931</v>
      </c>
    </row>
    <row r="997" spans="1:21">
      <c r="A997" t="s">
        <v>10932</v>
      </c>
      <c r="B997" t="s">
        <v>10933</v>
      </c>
      <c r="C997" t="s">
        <v>25</v>
      </c>
      <c r="D997" t="s">
        <v>24</v>
      </c>
      <c r="E997" t="s">
        <v>26</v>
      </c>
      <c r="F997" t="s">
        <v>10933</v>
      </c>
      <c r="G997" t="s">
        <v>10934</v>
      </c>
      <c r="H997" t="s">
        <v>10935</v>
      </c>
      <c r="I997" t="s">
        <v>126</v>
      </c>
      <c r="J997" t="s">
        <v>10936</v>
      </c>
      <c r="K997" t="s">
        <v>10937</v>
      </c>
      <c r="L997" t="s">
        <v>244</v>
      </c>
      <c r="M997" t="s">
        <v>10938</v>
      </c>
      <c r="O997" t="s">
        <v>117</v>
      </c>
      <c r="P997" t="s">
        <v>538</v>
      </c>
      <c r="Q997" t="s">
        <v>90</v>
      </c>
      <c r="R997" t="s">
        <v>10939</v>
      </c>
      <c r="S997" t="s">
        <v>92</v>
      </c>
      <c r="T997" t="s">
        <v>135</v>
      </c>
      <c r="U997" t="s">
        <v>10940</v>
      </c>
    </row>
    <row r="998" spans="1:21">
      <c r="A998" t="s">
        <v>10941</v>
      </c>
      <c r="B998" t="s">
        <v>10942</v>
      </c>
      <c r="C998" t="s">
        <v>25</v>
      </c>
      <c r="D998" t="s">
        <v>63</v>
      </c>
      <c r="E998" t="s">
        <v>26</v>
      </c>
      <c r="F998" t="s">
        <v>10942</v>
      </c>
      <c r="G998" t="s">
        <v>10943</v>
      </c>
      <c r="H998" t="s">
        <v>10944</v>
      </c>
      <c r="I998" t="s">
        <v>126</v>
      </c>
      <c r="J998" t="s">
        <v>10945</v>
      </c>
      <c r="K998" t="s">
        <v>10946</v>
      </c>
      <c r="L998" t="s">
        <v>244</v>
      </c>
      <c r="M998" t="s">
        <v>10947</v>
      </c>
      <c r="N998" t="s">
        <v>10948</v>
      </c>
      <c r="O998" t="s">
        <v>117</v>
      </c>
      <c r="P998" t="s">
        <v>538</v>
      </c>
      <c r="Q998" t="s">
        <v>90</v>
      </c>
      <c r="R998" t="s">
        <v>10949</v>
      </c>
      <c r="S998" t="s">
        <v>1694</v>
      </c>
      <c r="T998" t="s">
        <v>135</v>
      </c>
      <c r="U998" t="s">
        <v>10950</v>
      </c>
    </row>
    <row r="999" spans="1:21">
      <c r="A999" t="s">
        <v>10951</v>
      </c>
      <c r="B999" t="s">
        <v>10952</v>
      </c>
      <c r="C999" t="s">
        <v>25</v>
      </c>
      <c r="D999" t="s">
        <v>481</v>
      </c>
      <c r="E999" t="s">
        <v>26</v>
      </c>
      <c r="F999" t="s">
        <v>10952</v>
      </c>
      <c r="G999" t="s">
        <v>10953</v>
      </c>
      <c r="H999" t="s">
        <v>10954</v>
      </c>
      <c r="I999" t="s">
        <v>126</v>
      </c>
      <c r="J999" t="s">
        <v>10955</v>
      </c>
      <c r="K999" t="s">
        <v>10956</v>
      </c>
      <c r="L999" t="s">
        <v>244</v>
      </c>
      <c r="M999" t="s">
        <v>10957</v>
      </c>
      <c r="N999" t="s">
        <v>10958</v>
      </c>
      <c r="O999" t="s">
        <v>117</v>
      </c>
      <c r="P999" t="s">
        <v>538</v>
      </c>
      <c r="Q999" t="s">
        <v>90</v>
      </c>
      <c r="R999" t="s">
        <v>10959</v>
      </c>
      <c r="S999" t="s">
        <v>4509</v>
      </c>
      <c r="T999" t="s">
        <v>135</v>
      </c>
      <c r="U999" t="s">
        <v>10960</v>
      </c>
    </row>
    <row r="1000" spans="1:21">
      <c r="A1000" t="s">
        <v>10961</v>
      </c>
      <c r="B1000" t="s">
        <v>10962</v>
      </c>
      <c r="C1000" t="s">
        <v>25</v>
      </c>
      <c r="D1000" t="s">
        <v>25</v>
      </c>
      <c r="E1000" t="s">
        <v>26</v>
      </c>
      <c r="F1000" t="s">
        <v>10962</v>
      </c>
      <c r="G1000" t="s">
        <v>10963</v>
      </c>
      <c r="H1000" t="s">
        <v>10964</v>
      </c>
      <c r="I1000" t="s">
        <v>126</v>
      </c>
      <c r="J1000" t="s">
        <v>10965</v>
      </c>
      <c r="K1000" t="s">
        <v>10966</v>
      </c>
      <c r="L1000" t="s">
        <v>10967</v>
      </c>
      <c r="M1000" t="s">
        <v>10968</v>
      </c>
      <c r="N1000" t="s">
        <v>10969</v>
      </c>
      <c r="O1000" t="s">
        <v>117</v>
      </c>
      <c r="P1000" t="s">
        <v>538</v>
      </c>
      <c r="Q1000" t="s">
        <v>24</v>
      </c>
      <c r="R1000" t="s">
        <v>10970</v>
      </c>
      <c r="S1000" t="s">
        <v>92</v>
      </c>
      <c r="T1000" t="s">
        <v>135</v>
      </c>
      <c r="U1000" t="s">
        <v>10971</v>
      </c>
    </row>
    <row r="1001" spans="1:21">
      <c r="A1001" t="s">
        <v>10972</v>
      </c>
      <c r="B1001" t="s">
        <v>10973</v>
      </c>
      <c r="C1001" t="s">
        <v>25</v>
      </c>
      <c r="D1001" t="s">
        <v>25</v>
      </c>
      <c r="E1001" t="s">
        <v>26</v>
      </c>
      <c r="F1001" t="s">
        <v>10974</v>
      </c>
      <c r="G1001" t="s">
        <v>10975</v>
      </c>
      <c r="H1001" t="s">
        <v>2311</v>
      </c>
      <c r="I1001" t="s">
        <v>126</v>
      </c>
      <c r="J1001" t="s">
        <v>10976</v>
      </c>
      <c r="K1001" t="s">
        <v>10977</v>
      </c>
      <c r="L1001" t="s">
        <v>535</v>
      </c>
      <c r="M1001" t="s">
        <v>10978</v>
      </c>
      <c r="N1001" t="s">
        <v>10979</v>
      </c>
      <c r="O1001" t="s">
        <v>117</v>
      </c>
      <c r="P1001" t="s">
        <v>538</v>
      </c>
      <c r="Q1001" t="s">
        <v>74</v>
      </c>
      <c r="R1001" t="s">
        <v>10980</v>
      </c>
      <c r="S1001" t="s">
        <v>39</v>
      </c>
      <c r="T1001" t="s">
        <v>135</v>
      </c>
      <c r="U1001" t="s">
        <v>10981</v>
      </c>
    </row>
  </sheetData>
  <autoFilter xmlns:etc="http://www.wps.cn/officeDocument/2017/etCustomData" ref="A1:A1001" etc:filterBottomFollowUsedRange="0">
    <extLst/>
  </autoFilter>
  <conditionalFormatting sqref="F438">
    <cfRule type="duplicateValues" dxfId="0" priority="4"/>
  </conditionalFormatting>
  <conditionalFormatting sqref="B590">
    <cfRule type="duplicateValues" dxfId="0" priority="1"/>
  </conditionalFormatting>
  <conditionalFormatting sqref="B640">
    <cfRule type="duplicateValues" dxfId="0" priority="2"/>
  </conditionalFormatting>
  <conditionalFormatting sqref="B1:B589 B591:B639 B641:B1048576">
    <cfRule type="duplicateValues" dxfId="0" priority="6"/>
  </conditionalFormatting>
  <conditionalFormatting sqref="F1:F437 F439:F1048576">
    <cfRule type="duplicateValues" dxfId="0" priority="5"/>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岳磊</dc:creator>
  <cp:lastModifiedBy>WPS_1766353777</cp:lastModifiedBy>
  <dcterms:created xsi:type="dcterms:W3CDTF">2015-06-05T18:19:00Z</dcterms:created>
  <dcterms:modified xsi:type="dcterms:W3CDTF">2026-02-01T05:09:08Z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195CE4D8B59A46DF8C363E0B3D441AFC_12</vt:lpwstr>
  </property>
  <property fmtid="{D5CDD505-2E9C-101B-9397-08002B2CF9AE}" pid="3" name="KSOProductBuildVer">
    <vt:lpwstr>2052-12.1.0.24657</vt:lpwstr>
  </property>
  <property fmtid="{D5CDD505-2E9C-101B-9397-08002B2CF9AE}" pid="4" name="CalculationRule">
    <vt:i4>0</vt:i4>
  </property>
</Properties>
</file>