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bookViews>
    <workbookView xWindow="0" yWindow="0" windowWidth="20490" windowHeight="7560"/>
  </bookViews>
  <sheets>
    <sheet name="人员信息导入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<sst xmlns="http://schemas.openxmlformats.org/spreadsheetml/2006/main" count="144" uniqueCount="111">
  <si>
    <t>姓名</t>
  </si>
  <si>
    <t>身份证号</t>
  </si>
  <si>
    <t>人员编号</t>
    <phoneticPr fontId="2" type="noConversion"/>
  </si>
  <si>
    <t>性别(默认男)</t>
    <phoneticPr fontId="2" type="noConversion"/>
  </si>
  <si>
    <t xml:space="preserve">黄炜 </t>
  </si>
  <si>
    <t xml:space="preserve">201725080101 </t>
  </si>
  <si>
    <t xml:space="preserve">刘启明 </t>
  </si>
  <si>
    <t xml:space="preserve">201725080102 </t>
  </si>
  <si>
    <t xml:space="preserve">王文香 </t>
  </si>
  <si>
    <t xml:space="preserve">201725080103 </t>
  </si>
  <si>
    <t xml:space="preserve">李向升 </t>
  </si>
  <si>
    <t xml:space="preserve">201725080104 </t>
  </si>
  <si>
    <t xml:space="preserve">张仑 </t>
  </si>
  <si>
    <t xml:space="preserve">201725080105 </t>
  </si>
  <si>
    <t xml:space="preserve">张德彪 </t>
  </si>
  <si>
    <t xml:space="preserve">201725080106 </t>
  </si>
  <si>
    <t xml:space="preserve">王光涛 </t>
  </si>
  <si>
    <t xml:space="preserve">201725080107 </t>
  </si>
  <si>
    <t xml:space="preserve">王文政 </t>
  </si>
  <si>
    <t xml:space="preserve">201725080108 </t>
  </si>
  <si>
    <t xml:space="preserve">王杰 </t>
  </si>
  <si>
    <t xml:space="preserve">201725080109 </t>
  </si>
  <si>
    <t xml:space="preserve">于汶妍 </t>
  </si>
  <si>
    <t xml:space="preserve">201725080110 </t>
  </si>
  <si>
    <t xml:space="preserve">杨阳 </t>
  </si>
  <si>
    <t xml:space="preserve">201725080111 </t>
  </si>
  <si>
    <t xml:space="preserve">王雪 </t>
  </si>
  <si>
    <t xml:space="preserve">201725080112 </t>
  </si>
  <si>
    <t xml:space="preserve">刘方 </t>
  </si>
  <si>
    <t xml:space="preserve">201725080113 </t>
  </si>
  <si>
    <t xml:space="preserve">刘传刚 </t>
  </si>
  <si>
    <t xml:space="preserve">201725080114 </t>
  </si>
  <si>
    <t xml:space="preserve">庞灿 </t>
  </si>
  <si>
    <t xml:space="preserve">201725080115 </t>
  </si>
  <si>
    <t xml:space="preserve">赵志腾 </t>
  </si>
  <si>
    <t xml:space="preserve">201725080116 </t>
  </si>
  <si>
    <t xml:space="preserve">陈瑞鹏 </t>
  </si>
  <si>
    <t xml:space="preserve">201725080117 </t>
  </si>
  <si>
    <t xml:space="preserve">董富荣 </t>
  </si>
  <si>
    <t xml:space="preserve">201725080118 </t>
  </si>
  <si>
    <t xml:space="preserve">董文月 </t>
  </si>
  <si>
    <t xml:space="preserve">201725080119 </t>
  </si>
  <si>
    <t xml:space="preserve">李晓艳 </t>
  </si>
  <si>
    <t xml:space="preserve">201725080120 </t>
  </si>
  <si>
    <t xml:space="preserve">潘志豪 </t>
  </si>
  <si>
    <t xml:space="preserve">201725080121 </t>
  </si>
  <si>
    <t xml:space="preserve">陈宏林 </t>
  </si>
  <si>
    <t xml:space="preserve">201725080122 </t>
  </si>
  <si>
    <t xml:space="preserve">孙薛 </t>
  </si>
  <si>
    <t xml:space="preserve">201725080123 </t>
  </si>
  <si>
    <t xml:space="preserve">王丽丽 </t>
  </si>
  <si>
    <t xml:space="preserve">201725080124 </t>
  </si>
  <si>
    <t xml:space="preserve">吴昌雨 </t>
  </si>
  <si>
    <t xml:space="preserve">201725080125 </t>
  </si>
  <si>
    <t xml:space="preserve">李亚东 </t>
  </si>
  <si>
    <t xml:space="preserve">201725080126 </t>
  </si>
  <si>
    <t xml:space="preserve">张玉祥 </t>
  </si>
  <si>
    <t xml:space="preserve">201725080127 </t>
  </si>
  <si>
    <t xml:space="preserve">杨志昊 </t>
  </si>
  <si>
    <t xml:space="preserve">201725080128 </t>
  </si>
  <si>
    <t xml:space="preserve">任旭 </t>
  </si>
  <si>
    <t xml:space="preserve">201725080129 </t>
  </si>
  <si>
    <t xml:space="preserve">唐瑞环 </t>
  </si>
  <si>
    <t xml:space="preserve">201725080130 </t>
  </si>
  <si>
    <t xml:space="preserve">张慧 </t>
  </si>
  <si>
    <t xml:space="preserve">201725080131 </t>
  </si>
  <si>
    <t xml:space="preserve">李怀志 </t>
  </si>
  <si>
    <t xml:space="preserve">201725080132 </t>
  </si>
  <si>
    <t xml:space="preserve">王宝锋 </t>
  </si>
  <si>
    <t xml:space="preserve">201725080133 </t>
  </si>
  <si>
    <t xml:space="preserve">杜琳城 </t>
  </si>
  <si>
    <t xml:space="preserve">201725080134 </t>
  </si>
  <si>
    <t xml:space="preserve">王博 </t>
  </si>
  <si>
    <t xml:space="preserve">201725080135 </t>
  </si>
  <si>
    <t xml:space="preserve">男 </t>
  </si>
  <si>
    <t xml:space="preserve">女 </t>
  </si>
  <si>
    <t xml:space="preserve">440106199712124711 </t>
  </si>
  <si>
    <t xml:space="preserve">210727199907233012 </t>
  </si>
  <si>
    <t xml:space="preserve">341225199611172724 </t>
  </si>
  <si>
    <t xml:space="preserve">341322199807153230 </t>
  </si>
  <si>
    <t xml:space="preserve">342222199807080452 </t>
  </si>
  <si>
    <t xml:space="preserve">13072819981024351X </t>
  </si>
  <si>
    <t xml:space="preserve">130429199901043839 </t>
  </si>
  <si>
    <t xml:space="preserve">370481199807031831 </t>
  </si>
  <si>
    <t xml:space="preserve">370282199902027713 </t>
  </si>
  <si>
    <t xml:space="preserve">370683199809120022 </t>
  </si>
  <si>
    <t xml:space="preserve">370125199812124613 </t>
  </si>
  <si>
    <t xml:space="preserve">370783199706205344 </t>
  </si>
  <si>
    <t xml:space="preserve">371322200008048347 </t>
  </si>
  <si>
    <t xml:space="preserve">370321199903020911 </t>
  </si>
  <si>
    <t xml:space="preserve">370881199911114831 </t>
  </si>
  <si>
    <t xml:space="preserve">370682199901213110 </t>
  </si>
  <si>
    <t xml:space="preserve">371102199811072539 </t>
  </si>
  <si>
    <t xml:space="preserve">370402199901284821 </t>
  </si>
  <si>
    <t xml:space="preserve">371482199905272329 </t>
  </si>
  <si>
    <t xml:space="preserve">370786199810122126 </t>
  </si>
  <si>
    <t xml:space="preserve">370285199809261117 </t>
  </si>
  <si>
    <t xml:space="preserve">37092119990705007X </t>
  </si>
  <si>
    <t xml:space="preserve">370323199812192622 </t>
  </si>
  <si>
    <t xml:space="preserve">370683199711256423 </t>
  </si>
  <si>
    <t xml:space="preserve">371326199909278510 </t>
  </si>
  <si>
    <t xml:space="preserve">372922199710203093 </t>
  </si>
  <si>
    <t xml:space="preserve">370982199906156473 </t>
  </si>
  <si>
    <t xml:space="preserve">370112199812035117 </t>
  </si>
  <si>
    <t xml:space="preserve">370112199901101518 </t>
  </si>
  <si>
    <t xml:space="preserve">411421199609091275 </t>
  </si>
  <si>
    <t xml:space="preserve">142429199906054426 </t>
  </si>
  <si>
    <t xml:space="preserve">142303199610125716 </t>
  </si>
  <si>
    <t xml:space="preserve">621026199605182750 </t>
  </si>
  <si>
    <t xml:space="preserve">522224199909220010 </t>
  </si>
  <si>
    <t xml:space="preserve">640321199911240717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</si>
</sst>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 applyProtection="1"/>
    <xf numFmtId="0" fontId="3" fillId="0" borderId="0" xfId="0" applyFont="1" applyFill="1" applyAlignment="1" applyProtection="1"/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 applyProtection="1"/>
    <xf numFmtId="0" fontId="0" fillId="0" borderId="0" xfId="0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H11" sqref="H11"/>
    </sheetView>
  </sheetViews>
  <sheetFormatPr defaultRowHeight="14.25" x14ac:dyDescent="0.2"/>
  <cols>
    <col min="1" max="1" width="15" customWidth="1"/>
    <col min="3" max="3" width="11.375" customWidth="1"/>
    <col min="4" max="4" width="29.5" style="3" customWidth="1"/>
  </cols>
  <sheetData>
    <row r="1" spans="1:4" x14ac:dyDescent="0.2">
      <c r="A1" s="1" t="s">
        <v>2</v>
      </c>
      <c r="B1" s="2" t="s">
        <v>0</v>
      </c>
      <c r="C1" s="4" t="s">
        <v>3</v>
      </c>
      <c r="D1" s="5" t="s">
        <v>1</v>
      </c>
    </row>
    <row r="2" spans="1:4" x14ac:dyDescent="0.2">
      <c r="A2" s="6" t="s">
        <v>5</v>
      </c>
      <c r="B2" s="6" t="s">
        <v>4</v>
      </c>
      <c r="C2" s="6" t="s">
        <v>74</v>
      </c>
      <c r="D2" s="6" t="s">
        <v>76</v>
      </c>
    </row>
    <row r="3" spans="1:4" x14ac:dyDescent="0.2">
      <c r="A3" s="6" t="s">
        <v>7</v>
      </c>
      <c r="B3" s="6" t="s">
        <v>6</v>
      </c>
      <c r="C3" s="6" t="s">
        <v>74</v>
      </c>
      <c r="D3" s="6" t="s">
        <v>77</v>
      </c>
    </row>
    <row r="4" spans="1:4" x14ac:dyDescent="0.2">
      <c r="A4" s="6" t="s">
        <v>9</v>
      </c>
      <c r="B4" s="6" t="s">
        <v>8</v>
      </c>
      <c r="C4" s="6" t="s">
        <v>75</v>
      </c>
      <c r="D4" s="6" t="s">
        <v>78</v>
      </c>
    </row>
    <row r="5" spans="1:4" x14ac:dyDescent="0.2">
      <c r="A5" s="6" t="s">
        <v>11</v>
      </c>
      <c r="B5" s="6" t="s">
        <v>10</v>
      </c>
      <c r="C5" s="6" t="s">
        <v>74</v>
      </c>
      <c r="D5" s="6" t="s">
        <v>79</v>
      </c>
    </row>
    <row r="6" spans="1:4" x14ac:dyDescent="0.2">
      <c r="A6" s="6" t="s">
        <v>13</v>
      </c>
      <c r="B6" s="6" t="s">
        <v>12</v>
      </c>
      <c r="C6" s="6" t="s">
        <v>74</v>
      </c>
      <c r="D6" s="6" t="s">
        <v>80</v>
      </c>
    </row>
    <row r="7" spans="1:4" x14ac:dyDescent="0.2">
      <c r="A7" s="6" t="s">
        <v>15</v>
      </c>
      <c r="B7" s="6" t="s">
        <v>14</v>
      </c>
      <c r="C7" s="6" t="s">
        <v>74</v>
      </c>
      <c r="D7" s="6" t="s">
        <v>81</v>
      </c>
    </row>
    <row r="8" spans="1:4" x14ac:dyDescent="0.2">
      <c r="A8" s="6" t="s">
        <v>17</v>
      </c>
      <c r="B8" s="6" t="s">
        <v>16</v>
      </c>
      <c r="C8" s="6" t="s">
        <v>74</v>
      </c>
      <c r="D8" s="6" t="s">
        <v>82</v>
      </c>
    </row>
    <row r="9" spans="1:4" x14ac:dyDescent="0.2">
      <c r="A9" s="6" t="s">
        <v>19</v>
      </c>
      <c r="B9" s="6" t="s">
        <v>18</v>
      </c>
      <c r="C9" s="6" t="s">
        <v>74</v>
      </c>
      <c r="D9" s="6" t="s">
        <v>83</v>
      </c>
    </row>
    <row r="10" spans="1:4" x14ac:dyDescent="0.2">
      <c r="A10" s="6" t="s">
        <v>21</v>
      </c>
      <c r="B10" s="6" t="s">
        <v>20</v>
      </c>
      <c r="C10" s="6" t="s">
        <v>74</v>
      </c>
      <c r="D10" s="6" t="s">
        <v>84</v>
      </c>
    </row>
    <row r="11" spans="1:4" x14ac:dyDescent="0.2">
      <c r="A11" s="6" t="s">
        <v>23</v>
      </c>
      <c r="B11" s="6" t="s">
        <v>22</v>
      </c>
      <c r="C11" s="6" t="s">
        <v>75</v>
      </c>
      <c r="D11" s="6" t="s">
        <v>85</v>
      </c>
    </row>
    <row r="12" spans="1:4" x14ac:dyDescent="0.2">
      <c r="A12" s="6" t="s">
        <v>25</v>
      </c>
      <c r="B12" s="6" t="s">
        <v>24</v>
      </c>
      <c r="C12" s="6" t="s">
        <v>74</v>
      </c>
      <c r="D12" s="6" t="s">
        <v>86</v>
      </c>
    </row>
    <row r="13" spans="1:4" x14ac:dyDescent="0.2">
      <c r="A13" s="6" t="s">
        <v>27</v>
      </c>
      <c r="B13" s="6" t="s">
        <v>26</v>
      </c>
      <c r="C13" s="6" t="s">
        <v>75</v>
      </c>
      <c r="D13" s="6" t="s">
        <v>87</v>
      </c>
    </row>
    <row r="14" spans="1:4" x14ac:dyDescent="0.2">
      <c r="A14" s="6" t="s">
        <v>29</v>
      </c>
      <c r="B14" s="6" t="s">
        <v>28</v>
      </c>
      <c r="C14" s="6" t="s">
        <v>75</v>
      </c>
      <c r="D14" s="6" t="s">
        <v>88</v>
      </c>
    </row>
    <row r="15" spans="1:4" x14ac:dyDescent="0.2">
      <c r="A15" s="6" t="s">
        <v>31</v>
      </c>
      <c r="B15" s="6" t="s">
        <v>30</v>
      </c>
      <c r="C15" s="6" t="s">
        <v>74</v>
      </c>
      <c r="D15" s="6" t="s">
        <v>89</v>
      </c>
    </row>
    <row r="16" spans="1:4" x14ac:dyDescent="0.2">
      <c r="A16" s="6" t="s">
        <v>33</v>
      </c>
      <c r="B16" s="6" t="s">
        <v>32</v>
      </c>
      <c r="C16" s="6" t="s">
        <v>74</v>
      </c>
      <c r="D16" s="6" t="s">
        <v>90</v>
      </c>
    </row>
    <row r="17" spans="1:4" x14ac:dyDescent="0.2">
      <c r="A17" s="6" t="s">
        <v>35</v>
      </c>
      <c r="B17" s="6" t="s">
        <v>34</v>
      </c>
      <c r="C17" s="6" t="s">
        <v>74</v>
      </c>
      <c r="D17" s="6" t="s">
        <v>91</v>
      </c>
    </row>
    <row r="18" spans="1:4" x14ac:dyDescent="0.2">
      <c r="A18" s="6" t="s">
        <v>37</v>
      </c>
      <c r="B18" s="6" t="s">
        <v>36</v>
      </c>
      <c r="C18" s="6" t="s">
        <v>74</v>
      </c>
      <c r="D18" s="6" t="s">
        <v>92</v>
      </c>
    </row>
    <row r="19" spans="1:4" x14ac:dyDescent="0.2">
      <c r="A19" s="6" t="s">
        <v>39</v>
      </c>
      <c r="B19" s="6" t="s">
        <v>38</v>
      </c>
      <c r="C19" s="6" t="s">
        <v>75</v>
      </c>
      <c r="D19" s="6" t="s">
        <v>93</v>
      </c>
    </row>
    <row r="20" spans="1:4" x14ac:dyDescent="0.2">
      <c r="A20" s="6" t="s">
        <v>41</v>
      </c>
      <c r="B20" s="6" t="s">
        <v>40</v>
      </c>
      <c r="C20" s="6" t="s">
        <v>75</v>
      </c>
      <c r="D20" s="6" t="s">
        <v>94</v>
      </c>
    </row>
    <row r="21" spans="1:4" x14ac:dyDescent="0.2">
      <c r="A21" s="6" t="s">
        <v>43</v>
      </c>
      <c r="B21" s="6" t="s">
        <v>42</v>
      </c>
      <c r="C21" s="6" t="s">
        <v>75</v>
      </c>
      <c r="D21" s="6" t="s">
        <v>95</v>
      </c>
    </row>
    <row r="22" spans="1:4" x14ac:dyDescent="0.2">
      <c r="A22" s="6" t="s">
        <v>45</v>
      </c>
      <c r="B22" s="6" t="s">
        <v>44</v>
      </c>
      <c r="C22" s="6" t="s">
        <v>74</v>
      </c>
      <c r="D22" s="6" t="s">
        <v>96</v>
      </c>
    </row>
    <row r="23" spans="1:4" x14ac:dyDescent="0.2">
      <c r="A23" s="6" t="s">
        <v>47</v>
      </c>
      <c r="B23" s="6" t="s">
        <v>46</v>
      </c>
      <c r="C23" s="6" t="s">
        <v>74</v>
      </c>
      <c r="D23" s="6" t="s">
        <v>97</v>
      </c>
    </row>
    <row r="24" spans="1:4" x14ac:dyDescent="0.2">
      <c r="A24" s="6" t="s">
        <v>49</v>
      </c>
      <c r="B24" s="6" t="s">
        <v>48</v>
      </c>
      <c r="C24" s="6" t="s">
        <v>75</v>
      </c>
      <c r="D24" s="6" t="s">
        <v>98</v>
      </c>
    </row>
    <row r="25" spans="1:4" x14ac:dyDescent="0.2">
      <c r="A25" s="6" t="s">
        <v>51</v>
      </c>
      <c r="B25" s="6" t="s">
        <v>50</v>
      </c>
      <c r="C25" s="6" t="s">
        <v>75</v>
      </c>
      <c r="D25" s="6" t="s">
        <v>99</v>
      </c>
    </row>
    <row r="26" spans="1:4" x14ac:dyDescent="0.2">
      <c r="A26" s="6" t="s">
        <v>53</v>
      </c>
      <c r="B26" s="6" t="s">
        <v>52</v>
      </c>
      <c r="C26" s="6" t="s">
        <v>74</v>
      </c>
      <c r="D26" s="6" t="s">
        <v>100</v>
      </c>
    </row>
    <row r="27" spans="1:4" x14ac:dyDescent="0.2">
      <c r="A27" s="6" t="s">
        <v>55</v>
      </c>
      <c r="B27" s="6" t="s">
        <v>54</v>
      </c>
      <c r="C27" s="6" t="s">
        <v>74</v>
      </c>
      <c r="D27" s="6" t="s">
        <v>101</v>
      </c>
    </row>
    <row r="28" spans="1:4" x14ac:dyDescent="0.2">
      <c r="A28" s="6" t="s">
        <v>57</v>
      </c>
      <c r="B28" s="6" t="s">
        <v>56</v>
      </c>
      <c r="C28" s="6" t="s">
        <v>74</v>
      </c>
      <c r="D28" s="6" t="s">
        <v>102</v>
      </c>
    </row>
    <row r="29" spans="1:4" x14ac:dyDescent="0.2">
      <c r="A29" s="6" t="s">
        <v>59</v>
      </c>
      <c r="B29" s="6" t="s">
        <v>58</v>
      </c>
      <c r="C29" s="6" t="s">
        <v>74</v>
      </c>
      <c r="D29" s="6" t="s">
        <v>103</v>
      </c>
    </row>
    <row r="30" spans="1:4" x14ac:dyDescent="0.2">
      <c r="A30" s="6" t="s">
        <v>61</v>
      </c>
      <c r="B30" s="6" t="s">
        <v>60</v>
      </c>
      <c r="C30" s="6" t="s">
        <v>74</v>
      </c>
      <c r="D30" s="6" t="s">
        <v>104</v>
      </c>
    </row>
    <row r="31" spans="1:4" x14ac:dyDescent="0.2">
      <c r="A31" s="6" t="s">
        <v>63</v>
      </c>
      <c r="B31" s="6" t="s">
        <v>62</v>
      </c>
      <c r="C31" s="6" t="s">
        <v>74</v>
      </c>
      <c r="D31" s="6" t="s">
        <v>105</v>
      </c>
    </row>
    <row r="32" spans="1:4" x14ac:dyDescent="0.2">
      <c r="A32" s="6" t="s">
        <v>65</v>
      </c>
      <c r="B32" s="6" t="s">
        <v>64</v>
      </c>
      <c r="C32" s="6" t="s">
        <v>75</v>
      </c>
      <c r="D32" s="6" t="s">
        <v>106</v>
      </c>
    </row>
    <row r="33" spans="1:4" x14ac:dyDescent="0.2">
      <c r="A33" s="6" t="s">
        <v>67</v>
      </c>
      <c r="B33" s="6" t="s">
        <v>66</v>
      </c>
      <c r="C33" s="6" t="s">
        <v>74</v>
      </c>
      <c r="D33" s="6" t="s">
        <v>107</v>
      </c>
    </row>
    <row r="34" spans="1:4" x14ac:dyDescent="0.2">
      <c r="A34" s="6" t="s">
        <v>69</v>
      </c>
      <c r="B34" s="6" t="s">
        <v>68</v>
      </c>
      <c r="C34" s="6" t="s">
        <v>74</v>
      </c>
      <c r="D34" s="6" t="s">
        <v>108</v>
      </c>
    </row>
    <row r="35" spans="1:4" x14ac:dyDescent="0.2">
      <c r="A35" s="6" t="s">
        <v>71</v>
      </c>
      <c r="B35" s="6" t="s">
        <v>70</v>
      </c>
      <c r="C35" s="6" t="s">
        <v>74</v>
      </c>
      <c r="D35" s="6" t="s">
        <v>109</v>
      </c>
    </row>
    <row r="36" spans="1:4" x14ac:dyDescent="0.2">
      <c r="A36" s="6" t="s">
        <v>73</v>
      </c>
      <c r="B36" s="6" t="s">
        <v>72</v>
      </c>
      <c r="C36" s="6" t="s">
        <v>74</v>
      </c>
      <c r="D36" s="6" t="s">
        <v>110</v>
      </c>
    </row>
  </sheetData>
  <phoneticPr fontId="2" type="noConversion"/>
  <dataValidations count="4">
    <dataValidation type="list" allowBlank="1" showInputMessage="1" showErrorMessage="1" error="请输入正确的性别" sqref="C2:C1048576">
      <formula1>"男,女"</formula1>
    </dataValidation>
    <dataValidation type="custom" allowBlank="1" showInputMessage="1" showErrorMessage="1" error="请输入18位不重复的身份证号" sqref="D3:D1048576">
      <formula1>AND(LEN(I3)=18,COUNTIF($I$2:I3,I3)=1)</formula1>
    </dataValidation>
    <dataValidation type="custom" allowBlank="1" showInputMessage="1" showErrorMessage="1" error="请输入18位不重复的身份证号" sqref="D2">
      <formula1>AND(LEN(D2)=18,COUNTIF($D$2:D2,D2)=1)</formula1>
    </dataValidation>
    <dataValidation type="custom" allowBlank="1" showInputMessage="1" showErrorMessage="1" error="人员编号不允许重复" sqref="A2:A1048576">
      <formula1>COUNTIF($A$2:A2,A2)=1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人员信息导入表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2019-10-10T07:13:18Z</dcterms:created>
  <dcterms:modified xsi:type="dcterms:W3CDTF">2019-10-10T07:29:05Z</dcterms:modified>
</cp:coreProperties>
</file>